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News\2024\"/>
    </mc:Choice>
  </mc:AlternateContent>
  <xr:revisionPtr revIDLastSave="0" documentId="8_{78211FDE-48DF-4C8E-A2DC-5497742D6BF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<sst xmlns="http://schemas.openxmlformats.org/spreadsheetml/2006/main" count="845" uniqueCount="406">
  <si>
    <t>FAST Fund Code</t>
  </si>
  <si>
    <t>Ext Fund Code</t>
  </si>
  <si>
    <t>Effective Date:</t>
  </si>
  <si>
    <t>Current Full Fund (share classes) Details:</t>
  </si>
  <si>
    <t>Manco:</t>
  </si>
  <si>
    <t>SEDOL</t>
  </si>
  <si>
    <t>ISIN</t>
  </si>
  <si>
    <t>Fund Group Description (FFI Tab)</t>
  </si>
  <si>
    <t xml:space="preserve">Long Name (60) </t>
  </si>
  <si>
    <t>Fund Analysis (If used by Manco)</t>
  </si>
  <si>
    <t>Short Name (10)</t>
  </si>
  <si>
    <t>Fund Name (20)</t>
  </si>
  <si>
    <t>N/A</t>
  </si>
  <si>
    <t>New Full Fund (share classes) Details:</t>
  </si>
  <si>
    <t>Fund Type (35)</t>
  </si>
  <si>
    <t>Fund Type(35)</t>
  </si>
  <si>
    <t>RON (58)</t>
  </si>
  <si>
    <t>BACS NARRATIVE (18)</t>
  </si>
  <si>
    <t>BACS NARRATIVE(18)</t>
  </si>
  <si>
    <t>00099</t>
  </si>
  <si>
    <t>00098</t>
  </si>
  <si>
    <t>00100</t>
  </si>
  <si>
    <t>00127</t>
  </si>
  <si>
    <t>00126</t>
  </si>
  <si>
    <t>00128</t>
  </si>
  <si>
    <t>00129</t>
  </si>
  <si>
    <t>00130</t>
  </si>
  <si>
    <t>00101</t>
  </si>
  <si>
    <t>00102</t>
  </si>
  <si>
    <t>00103</t>
  </si>
  <si>
    <t>00107</t>
  </si>
  <si>
    <t>00106</t>
  </si>
  <si>
    <t>00113</t>
  </si>
  <si>
    <t>00108</t>
  </si>
  <si>
    <t>00109</t>
  </si>
  <si>
    <t>00110</t>
  </si>
  <si>
    <t>00111</t>
  </si>
  <si>
    <t>00115</t>
  </si>
  <si>
    <t>00114</t>
  </si>
  <si>
    <t>00118</t>
  </si>
  <si>
    <t>00116</t>
  </si>
  <si>
    <t>00117</t>
  </si>
  <si>
    <t>00119</t>
  </si>
  <si>
    <t>00120</t>
  </si>
  <si>
    <t>00121</t>
  </si>
  <si>
    <t>00122</t>
  </si>
  <si>
    <t>00123</t>
  </si>
  <si>
    <t>00124</t>
  </si>
  <si>
    <t>00125</t>
  </si>
  <si>
    <t>AJI</t>
  </si>
  <si>
    <t>AJQ</t>
  </si>
  <si>
    <t>AJX</t>
  </si>
  <si>
    <t>EFB</t>
  </si>
  <si>
    <t>EIB</t>
  </si>
  <si>
    <t>EIP</t>
  </si>
  <si>
    <t>EIQ</t>
  </si>
  <si>
    <t>EIX</t>
  </si>
  <si>
    <t>EQA</t>
  </si>
  <si>
    <t>EQI</t>
  </si>
  <si>
    <t>EXA</t>
  </si>
  <si>
    <t>GIQ</t>
  </si>
  <si>
    <t>GIX</t>
  </si>
  <si>
    <t>GRA</t>
  </si>
  <si>
    <t>GRB</t>
  </si>
  <si>
    <t>GRI</t>
  </si>
  <si>
    <t>GRP</t>
  </si>
  <si>
    <t>GRQ</t>
  </si>
  <si>
    <t>GSQ</t>
  </si>
  <si>
    <t>GSX</t>
  </si>
  <si>
    <t>JEX</t>
  </si>
  <si>
    <t>JQA</t>
  </si>
  <si>
    <t>JQI</t>
  </si>
  <si>
    <t>NQA</t>
  </si>
  <si>
    <t>NQI</t>
  </si>
  <si>
    <t>NXA</t>
  </si>
  <si>
    <t>UEB</t>
  </si>
  <si>
    <t>UEP</t>
  </si>
  <si>
    <t>UEQ</t>
  </si>
  <si>
    <t>UEX</t>
  </si>
  <si>
    <t>SPW MMAsia ex Jap QI</t>
  </si>
  <si>
    <t>SPW MMAsia ex Jap QA</t>
  </si>
  <si>
    <t>SPW MMAsia ex Jap XA</t>
  </si>
  <si>
    <t>SPW MM UK Eq Inc BI</t>
  </si>
  <si>
    <t>SPW MM UK Eq Inc BA</t>
  </si>
  <si>
    <t>SPW MM UK Eq Inc PI</t>
  </si>
  <si>
    <t>SPW MM UK Eq Inc QI</t>
  </si>
  <si>
    <t>SPW MM UK Eq Inc XA</t>
  </si>
  <si>
    <t>SPW MMEuro ex UK QA</t>
  </si>
  <si>
    <t>SPW MMEuro ex UK QI</t>
  </si>
  <si>
    <t>SPW MMEuro ex UK XA</t>
  </si>
  <si>
    <t>SPW MMGlo Inv QI</t>
  </si>
  <si>
    <t>SPW MMGlo Inv XA</t>
  </si>
  <si>
    <t>SPW MMGlo ReSec XA</t>
  </si>
  <si>
    <t>SPW MMGlo ReSec BA</t>
  </si>
  <si>
    <t>SPW MMGlo ReSec BI</t>
  </si>
  <si>
    <t>SPW MMGlo ReSec PI</t>
  </si>
  <si>
    <t>SPW MMGlo ReSec QI</t>
  </si>
  <si>
    <t>SPW MMGlo Sov QI</t>
  </si>
  <si>
    <t>SPW MMGlo Sov XA</t>
  </si>
  <si>
    <t>SPW MMJap Eq XA</t>
  </si>
  <si>
    <t>SPW MMJap Eq QA</t>
  </si>
  <si>
    <t>SPW MMJap Eq QI</t>
  </si>
  <si>
    <t>SPW MM NA Equity QA</t>
  </si>
  <si>
    <t>SPW MM NA Equity QI</t>
  </si>
  <si>
    <t>SPW MM NA Equity XA</t>
  </si>
  <si>
    <t>SPW MM UK Equity BA</t>
  </si>
  <si>
    <t>SPW MM UK Equity PI</t>
  </si>
  <si>
    <t>SPW MM UK Equity QI</t>
  </si>
  <si>
    <t>SPW MM UK Equity XA</t>
  </si>
  <si>
    <t>AsiaGEMQI</t>
  </si>
  <si>
    <t>AsiaGEMQA</t>
  </si>
  <si>
    <t>AsiaGEMXA</t>
  </si>
  <si>
    <t>UKEqIncBI</t>
  </si>
  <si>
    <t>UKEqIncBA</t>
  </si>
  <si>
    <t>UKEqIncPI</t>
  </si>
  <si>
    <t>UKEqIncQI</t>
  </si>
  <si>
    <t>UKEqIncXA</t>
  </si>
  <si>
    <t>EuroexUKQA</t>
  </si>
  <si>
    <t>EuroexUKQI</t>
  </si>
  <si>
    <t>EuroexUKXA</t>
  </si>
  <si>
    <t>GloInvGrQi</t>
  </si>
  <si>
    <t>GloInvGrXA</t>
  </si>
  <si>
    <t>GloReSecXA</t>
  </si>
  <si>
    <t>GloReSecBA</t>
  </si>
  <si>
    <t>GloReSecBI</t>
  </si>
  <si>
    <t>GloReSecPI</t>
  </si>
  <si>
    <t>GloReSecQI</t>
  </si>
  <si>
    <t>GloSovQI</t>
  </si>
  <si>
    <t>GloSovXA</t>
  </si>
  <si>
    <t>JapEqXA</t>
  </si>
  <si>
    <t>JapEqQA</t>
  </si>
  <si>
    <t>JapEqQI</t>
  </si>
  <si>
    <t>NrthAmEqQA</t>
  </si>
  <si>
    <t>NrthAmEqQI</t>
  </si>
  <si>
    <t>NrthAmEqXA</t>
  </si>
  <si>
    <t>UKEquityBA</t>
  </si>
  <si>
    <t>UKEquityPI</t>
  </si>
  <si>
    <t>UKEquityQI</t>
  </si>
  <si>
    <t>UKEquityXA</t>
  </si>
  <si>
    <t>SPW Multi-Manager UK Equity Income Fund B Inc</t>
  </si>
  <si>
    <t>SPW Multi-Manager UK Equity Income Fund B Acc</t>
  </si>
  <si>
    <t>SPW Multi-Manager UK Equity Income Fund P Inc</t>
  </si>
  <si>
    <t>SPW Multi-Manager UK Equity Income Fund Q Inc</t>
  </si>
  <si>
    <t>SPW Multi-Manager UK Equity Income Fund X Acc</t>
  </si>
  <si>
    <t>SPW MM European ex UK Equity Fund Q Acc</t>
  </si>
  <si>
    <t>SPW MM European ex UK Equity Fund Q Inc</t>
  </si>
  <si>
    <t>SPW MM European ex UK Equity Fund X Acc</t>
  </si>
  <si>
    <t>SPW MM Global Investment Grade Bond Fund Q Inc</t>
  </si>
  <si>
    <t>SPW MM Global Investment Grade Bond Fund X Acc</t>
  </si>
  <si>
    <t>SPW MM Global Real Estate Securities Fund X Acc</t>
  </si>
  <si>
    <t>SPW MM Global Real Estate Securities Fund B Acc</t>
  </si>
  <si>
    <t>SPW MM Global Real Estate Securities Fund B Inc</t>
  </si>
  <si>
    <t>SPW MM Global Real Estate Securities Fund P Inc</t>
  </si>
  <si>
    <t>SPW MM Global Real Estate Securities Fund Q Inc</t>
  </si>
  <si>
    <t>SPW Multi-Manager Global Sovereign Bond Fund Q Inc</t>
  </si>
  <si>
    <t>SPW Multi-Manager Global Sovereign Bond Fund X Acc</t>
  </si>
  <si>
    <t>SPW Multi-Manager Japanese Equity Fund X Acc</t>
  </si>
  <si>
    <t>SPW Multi-Manager Japanese Equity Fund Q Acc</t>
  </si>
  <si>
    <t>SPW Multi-Manager Japanese Equity Fund Q Inc</t>
  </si>
  <si>
    <t>SPW Multi-Manager North American Equity Fund QA</t>
  </si>
  <si>
    <t>SPW Multi-Manager North American Equity Fund QI</t>
  </si>
  <si>
    <t>SPW Multi-Manager North American Equity Fund XA</t>
  </si>
  <si>
    <t>SPW Multi-Manager UK Equity Fund B Accumulation</t>
  </si>
  <si>
    <t>SPW Multi-Manager UK Equity Fund P Income</t>
  </si>
  <si>
    <t>SPW Multi-Manager UK Equity Fund Q Income</t>
  </si>
  <si>
    <t>SPW Multi-Manager UK Equity Fund X Accumulation</t>
  </si>
  <si>
    <t>BMC5R05</t>
  </si>
  <si>
    <t>BMC5QZ3</t>
  </si>
  <si>
    <t>BMTR7S2</t>
  </si>
  <si>
    <t>B0JVJT5</t>
  </si>
  <si>
    <t>B0JVJS4</t>
  </si>
  <si>
    <t>B02G8K1</t>
  </si>
  <si>
    <t>B8P4S31</t>
  </si>
  <si>
    <t>B0JVJX9</t>
  </si>
  <si>
    <t>BMC5R16</t>
  </si>
  <si>
    <t>BMC5R27</t>
  </si>
  <si>
    <t>BMTR7T3</t>
  </si>
  <si>
    <t>BMC5QW0</t>
  </si>
  <si>
    <t>BNVYR11</t>
  </si>
  <si>
    <t>B14RG94</t>
  </si>
  <si>
    <t>B14RFZ3</t>
  </si>
  <si>
    <t>B14RG05</t>
  </si>
  <si>
    <t>B14RG61</t>
  </si>
  <si>
    <t>B8DKQ37</t>
  </si>
  <si>
    <t>BMC5QT7</t>
  </si>
  <si>
    <t>BNVYR33</t>
  </si>
  <si>
    <t>BMTR7V5</t>
  </si>
  <si>
    <t>BMC52V1</t>
  </si>
  <si>
    <t>BMC5374</t>
  </si>
  <si>
    <t>BMC5QQ4</t>
  </si>
  <si>
    <t>BMC5QR5</t>
  </si>
  <si>
    <t>BMTR7W6</t>
  </si>
  <si>
    <t>B0JVK69</t>
  </si>
  <si>
    <t>B02G8M3</t>
  </si>
  <si>
    <t>B8P4T49</t>
  </si>
  <si>
    <t>B0JVKC5</t>
  </si>
  <si>
    <t>GB00BMC5R057</t>
  </si>
  <si>
    <t>GB00BMC5QZ37</t>
  </si>
  <si>
    <t>GB00BMTR7S23</t>
  </si>
  <si>
    <t>GB00B0JVJT57</t>
  </si>
  <si>
    <t>GB00B0JVJS41</t>
  </si>
  <si>
    <t>GB00B02G8K18</t>
  </si>
  <si>
    <t>GB00B8P4S311</t>
  </si>
  <si>
    <t>GB00B0JVJX93</t>
  </si>
  <si>
    <t>GB00BMC5R164</t>
  </si>
  <si>
    <t>GB00BMC5R271</t>
  </si>
  <si>
    <t>GB00BMTR7T30</t>
  </si>
  <si>
    <t>GB00BMC5QW06</t>
  </si>
  <si>
    <t>GB00BNVYR116</t>
  </si>
  <si>
    <t>GB00B14RG943</t>
  </si>
  <si>
    <t>GB00B14RFZ35</t>
  </si>
  <si>
    <t>GB00B14RG059</t>
  </si>
  <si>
    <t>GB00B14RG612</t>
  </si>
  <si>
    <t>GB00B8DKQ377</t>
  </si>
  <si>
    <t>GB00BMC5QT76</t>
  </si>
  <si>
    <t>GB00BNVYR330</t>
  </si>
  <si>
    <t>GB00BMTR7V51</t>
  </si>
  <si>
    <t>GB00BMC52V14</t>
  </si>
  <si>
    <t>GB00BMC53743</t>
  </si>
  <si>
    <t>GB00BMC5QQ46</t>
  </si>
  <si>
    <t>GB00BMC5QR52</t>
  </si>
  <si>
    <t>GB00BMTR7W68</t>
  </si>
  <si>
    <t>GB00B0JVK694</t>
  </si>
  <si>
    <t>GB00B02G8M32</t>
  </si>
  <si>
    <t>GB00B8P4T491</t>
  </si>
  <si>
    <t>GB00B0JVKC53</t>
  </si>
  <si>
    <t>MM AsiaexJapGEM QI</t>
  </si>
  <si>
    <t>MM AsiaexJapGEM QA</t>
  </si>
  <si>
    <t>MM AsiaexJapGEM XA</t>
  </si>
  <si>
    <t>SPW MM UK Eq I BI</t>
  </si>
  <si>
    <t>SPW MM UK Eq I BA</t>
  </si>
  <si>
    <t>SPW MM UK Eq I PI</t>
  </si>
  <si>
    <t>SPW MM UK Eq I QI</t>
  </si>
  <si>
    <t>SPW MM UK Eq I XA</t>
  </si>
  <si>
    <t>MM Euro ex UK QA</t>
  </si>
  <si>
    <t>MM Euro ex UK QI</t>
  </si>
  <si>
    <t>MM Euro ex UK XA</t>
  </si>
  <si>
    <t>MM Glo Inv Gr QI</t>
  </si>
  <si>
    <t>MM Glo Inv Gr XA</t>
  </si>
  <si>
    <t>SPW MMGlo RESec BA</t>
  </si>
  <si>
    <t>SPW MM NA Eq QA</t>
  </si>
  <si>
    <t>SPW MM NA Eq QI</t>
  </si>
  <si>
    <t>SPW MM NA Eq XA</t>
  </si>
  <si>
    <t>SPW MM UK Eq BA</t>
  </si>
  <si>
    <t>SPW MM UK Eq PI</t>
  </si>
  <si>
    <t>SPW MM UK Eq QI</t>
  </si>
  <si>
    <t>SPW MM UK Eq XA</t>
  </si>
  <si>
    <t>SPW MM Asia ex Japan</t>
  </si>
  <si>
    <t>SPW MM UK Equity Income Fund</t>
  </si>
  <si>
    <t>SPW MM Euro ex UK Equity Fund</t>
  </si>
  <si>
    <t>SPW MM Global Inv Bond Grade</t>
  </si>
  <si>
    <t>SPW MM Glo Real Est Sec Fund</t>
  </si>
  <si>
    <t>SPW MM Global Sovereign Bond</t>
  </si>
  <si>
    <t>SPW MM Japanese Equity Fund</t>
  </si>
  <si>
    <t>SPW MM North American Eq Fund</t>
  </si>
  <si>
    <t>SPW MM UK Equity Fund</t>
  </si>
  <si>
    <t>SPW Multi-Manager ICVC</t>
  </si>
  <si>
    <t>SPW Asia ex Jap QI</t>
  </si>
  <si>
    <t>SPW Asia ex Jap QA</t>
  </si>
  <si>
    <t>SPW Asia ex Jap XA</t>
  </si>
  <si>
    <t>SPW Euro ex UK QA</t>
  </si>
  <si>
    <t>SPW Euro ex UK QI</t>
  </si>
  <si>
    <t>SPW Euro ex UK XA</t>
  </si>
  <si>
    <t>SPW Glo Inv QI</t>
  </si>
  <si>
    <t>SPW Glo Inv XA</t>
  </si>
  <si>
    <t>SPW Glo ReSec XA</t>
  </si>
  <si>
    <t>SPW Glo ReSec BA</t>
  </si>
  <si>
    <t>SPW Glo ReSec BI</t>
  </si>
  <si>
    <t>SPW Glo ReSec PI</t>
  </si>
  <si>
    <t>SPW Glo ReSec QI</t>
  </si>
  <si>
    <t>SPW Glo Sov QI</t>
  </si>
  <si>
    <t>SPW Glo Sov XA</t>
  </si>
  <si>
    <t>SPW Jap Eq XA</t>
  </si>
  <si>
    <t>SPW Jap Eq QA</t>
  </si>
  <si>
    <t>SPW Jap Eq QI</t>
  </si>
  <si>
    <t>SPW Glo RESec BA</t>
  </si>
  <si>
    <t>SPW</t>
  </si>
  <si>
    <t>SPW UK Eq Inc BI</t>
  </si>
  <si>
    <t xml:space="preserve">SPW Managed ICVC </t>
  </si>
  <si>
    <t>SPW UK Equity Income Fund B Inc</t>
  </si>
  <si>
    <t>AsiaexJapGEM QI</t>
  </si>
  <si>
    <t>AsiaexJapGEM QA</t>
  </si>
  <si>
    <t>AsiaexJapGEM XA</t>
  </si>
  <si>
    <t>SPW UK Eq I BI</t>
  </si>
  <si>
    <t>SPW UK Eq I BA</t>
  </si>
  <si>
    <t>SPW UK Eq I PI</t>
  </si>
  <si>
    <t>SPW UK Eq I QI</t>
  </si>
  <si>
    <t>SPW UK Eq I XA</t>
  </si>
  <si>
    <t>Euro ex UK QA</t>
  </si>
  <si>
    <t>Euro ex UK QI</t>
  </si>
  <si>
    <t>Euro ex UK XA</t>
  </si>
  <si>
    <t>SPW UK Equity Income Fund B Acc</t>
  </si>
  <si>
    <t>SPW UK Equity Income Fund P Inc</t>
  </si>
  <si>
    <t>SPW UK Equity Income Fund Q Inc</t>
  </si>
  <si>
    <t>SPW UK Equity Income Fund X Acc</t>
  </si>
  <si>
    <t>SPW European ex UK Equity Fund Q Acc</t>
  </si>
  <si>
    <t>SPW European ex UK Equity Fund Q Inc</t>
  </si>
  <si>
    <t>SPW European ex UK Equity Fund X Acc</t>
  </si>
  <si>
    <t>SPW Asia ex Japan</t>
  </si>
  <si>
    <t>SPW UK Equity Income Fund</t>
  </si>
  <si>
    <t>SPW Euro ex UK Equity Fund</t>
  </si>
  <si>
    <t>SPW Glo Real Est Sec Fund</t>
  </si>
  <si>
    <t>SPW Global Inv Bond Grade</t>
  </si>
  <si>
    <t>SPW UK Eq Inc BA</t>
  </si>
  <si>
    <t>SPW UK Eq Inc PI</t>
  </si>
  <si>
    <t>SPW UK Eq Inc QI</t>
  </si>
  <si>
    <t>SPW UK Eq Inc XA</t>
  </si>
  <si>
    <t>SPW Global Investment Grade Bond Fund Q Inc</t>
  </si>
  <si>
    <t>SPW Global Investment Grade Bond Fund X Acc</t>
  </si>
  <si>
    <t>Glo Inv Gr QI</t>
  </si>
  <si>
    <t>Glo Inv Gr XA</t>
  </si>
  <si>
    <t>SPW Global Real Estate Securities Fund X Acc</t>
  </si>
  <si>
    <t>SPW Global Real Estate Securities Fund B Acc</t>
  </si>
  <si>
    <t>SPW Global Real Estate Securities Fund B Inc</t>
  </si>
  <si>
    <t>SPW Global Real Estate Securities Fund P Inc</t>
  </si>
  <si>
    <t>SPW Global Real Estate Securities Fund Q Inc</t>
  </si>
  <si>
    <t>SPW NA Equity QA</t>
  </si>
  <si>
    <t>SPW NA Equity QI</t>
  </si>
  <si>
    <t>SPW NA Equity XA</t>
  </si>
  <si>
    <t>SPW UK Equity BA</t>
  </si>
  <si>
    <t>SPW UK Equity PI</t>
  </si>
  <si>
    <t>SPW UK Equity QI</t>
  </si>
  <si>
    <t>SPW UK Equity XA</t>
  </si>
  <si>
    <t>SPW Global Sovereign Bond Fund Q Inc</t>
  </si>
  <si>
    <t>SPW Global Sovereign Bond Fund X Acc</t>
  </si>
  <si>
    <t>SPW Japanese Equity Fund X Acc</t>
  </si>
  <si>
    <t>SPW Japanese Equity Fund Q Inc</t>
  </si>
  <si>
    <t>SPW Japanese Equity Fund Q Acc</t>
  </si>
  <si>
    <t>SPW North American Equity Fund QA</t>
  </si>
  <si>
    <t>SPW North American Equity Fund QI</t>
  </si>
  <si>
    <t>SPW North American Equity Fund XA</t>
  </si>
  <si>
    <t>SPW UK Equity Fund B Accumulation</t>
  </si>
  <si>
    <t>SPW UK Equity Fund P Income</t>
  </si>
  <si>
    <t>SPW UK Equity Fund Q Income</t>
  </si>
  <si>
    <t>SPW UK Equity Fund X Accumulation</t>
  </si>
  <si>
    <t>SPW NA Eq QA</t>
  </si>
  <si>
    <t>SPW NA Eq QI</t>
  </si>
  <si>
    <t>SPW NA Eq XA</t>
  </si>
  <si>
    <t>SPW UK Eq BA</t>
  </si>
  <si>
    <t>SPW UK Eq PI</t>
  </si>
  <si>
    <t>SPW UK Eq QI</t>
  </si>
  <si>
    <t>SPW UK Eq XA</t>
  </si>
  <si>
    <t>SPW Global Sovereign Bond</t>
  </si>
  <si>
    <t>SPW Japanese Equity Fund</t>
  </si>
  <si>
    <t>SPW North American Eq Fund</t>
  </si>
  <si>
    <t>SPW UK Equity Fund</t>
  </si>
  <si>
    <t>SPW MM Asia ex Japan &amp; Global Emerging Mkts Eq Fund Q Inc</t>
  </si>
  <si>
    <t>SPW MM Asia ex Japan &amp; Global Emerging Mkts Eq Fund Q Acc</t>
  </si>
  <si>
    <t>SPW MM Asia ex Japan &amp; Global Emerging Mkts Eq Fund X Acc</t>
  </si>
  <si>
    <t>SPW Asia ex Japan &amp; Global Emerging Mkts Eq Fund Q Inc</t>
  </si>
  <si>
    <t>SPW Asia ex Japan &amp; Global Emerging Mkts Eq Fund Q Acc</t>
  </si>
  <si>
    <t>SPW Asia ex Japan &amp; Global Emerging Mkts Eq Fund X Acc</t>
  </si>
  <si>
    <t>MM Asia ex Japan &amp; GEM Equity Fund Q Accumulation</t>
  </si>
  <si>
    <t>MM Asia ex Japan &amp; GEM Equity Fund Q Income</t>
  </si>
  <si>
    <t>MM Asia ex Japan &amp; GEM Equity Fund X Accumulation</t>
  </si>
  <si>
    <t>SPW Multi-Manager North American Equity Fund Q Acc</t>
  </si>
  <si>
    <t>SPW Multi-Manager North American Equity Fund Q Inc</t>
  </si>
  <si>
    <t>SPW Multi-Manager North American Equity Fund X Acc</t>
  </si>
  <si>
    <t>SPW Multi-Manager UK Equity Income Fund B Accumulation</t>
  </si>
  <si>
    <t>SPW Multi-Manager UK Equity Income Fund B Income</t>
  </si>
  <si>
    <t>SPW Multi-Manager UK Equity Income Fund P Income</t>
  </si>
  <si>
    <t>SPW Multi-Manager UK Equity Income Fund Q Income</t>
  </si>
  <si>
    <t>SPW Multi-Manager UK Equity Income Fund X Accumulation</t>
  </si>
  <si>
    <t>SPW Asia ex Japan &amp; GEM Equity Fund Q Accumulation</t>
  </si>
  <si>
    <t>SPW Asia ex Japan &amp; GEM Equity Fund Q Income</t>
  </si>
  <si>
    <t>SPW Asia ex Japan &amp; GEM Equity Fund X Accumulation</t>
  </si>
  <si>
    <t>SPW North American Equity Fund Q Acc</t>
  </si>
  <si>
    <t>SPW North American Equity Fund Q Inc</t>
  </si>
  <si>
    <t>SPW North American Equity Fund X Acc</t>
  </si>
  <si>
    <t>SPW UK Equity Income Fund B Accumulation</t>
  </si>
  <si>
    <t>SPW UK Equity Income Fund B Income</t>
  </si>
  <si>
    <t>SPW UK Equity Income Fund P Income</t>
  </si>
  <si>
    <t>SPW UK Equity Income Fund Q Income</t>
  </si>
  <si>
    <t>SPW UK Equity Income Fund X Accumulation</t>
  </si>
  <si>
    <t>00197</t>
  </si>
  <si>
    <t>GLQ</t>
  </si>
  <si>
    <t>SPW Glo Gov LD QI</t>
  </si>
  <si>
    <t>00198</t>
  </si>
  <si>
    <t>GLX</t>
  </si>
  <si>
    <t>SPW Glo Gov LD XA</t>
  </si>
  <si>
    <t>GloGovLDQI</t>
  </si>
  <si>
    <t>SPW Global Government Low Duration Bond Fund Q Income</t>
  </si>
  <si>
    <t>GloGovLDXA</t>
  </si>
  <si>
    <t>SPW Global Government Low Duration Bond Fund X Accumulation</t>
  </si>
  <si>
    <t>BM8SWY7</t>
  </si>
  <si>
    <t>BM8SWZ8</t>
  </si>
  <si>
    <t>GB00BM8SWY71</t>
  </si>
  <si>
    <t>GB00BM8SWZ88</t>
  </si>
  <si>
    <t>SPW Global Government Low Duration Bond Fund X Acc</t>
  </si>
  <si>
    <t>SPW Glo Gov Low Dur Bnd Fund</t>
  </si>
  <si>
    <t>00148</t>
  </si>
  <si>
    <t>GCQ</t>
  </si>
  <si>
    <t>SPW Glo Corp LD QI</t>
  </si>
  <si>
    <t>GloCoLDQI</t>
  </si>
  <si>
    <t>SPW Global Corporate Low Duration Bond Fund Q Income</t>
  </si>
  <si>
    <t>00149</t>
  </si>
  <si>
    <t>GCX</t>
  </si>
  <si>
    <t>SPW Glo Corp LD XA</t>
  </si>
  <si>
    <t>GloCoLDXA</t>
  </si>
  <si>
    <t>SPW Global Corporate Low Duration Bond Fund X Accumulation</t>
  </si>
  <si>
    <t>BQC6Y72</t>
  </si>
  <si>
    <t>BQC6Y83</t>
  </si>
  <si>
    <t>GB00BQC6Y727</t>
  </si>
  <si>
    <t>GB00BQC6Y834</t>
  </si>
  <si>
    <t>SPW Glo Corp Low Dur Bnd Fund</t>
  </si>
  <si>
    <t>SPW Global Corporate Low Duration Bond Fund X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</si>
</sst>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Roboto Light"/>
    </font>
    <font>
      <sz val="16"/>
      <name val="Roboto Light"/>
    </font>
    <font>
      <sz val="16"/>
      <color theme="1"/>
      <name val="Roboto Light"/>
    </font>
    <font>
      <b/>
      <sz val="10.5"/>
      <name val="Roboto Light"/>
    </font>
    <font>
      <sz val="12"/>
      <name val="Roboto Light"/>
    </font>
    <font>
      <sz val="10"/>
      <name val="Arial"/>
      <family val="2"/>
    </font>
    <font>
      <sz val="8"/>
      <name val="Times New Roman"/>
      <family val="1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" fontId="1" fillId="0" borderId="0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9" fontId="9" fillId="0" borderId="0" xfId="1" applyNumberFormat="1" applyFont="1" applyAlignment="1">
      <alignment horizontal="left"/>
    </xf>
    <xf numFmtId="0" fontId="10" fillId="0" borderId="1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left"/>
    </xf>
    <xf numFmtId="49" fontId="9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16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6" fontId="1" fillId="3" borderId="1" xfId="0" applyNumberFormat="1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0" xfId="0" applyFont="1" applyFill="1" applyBorder="1"/>
    <xf numFmtId="16" fontId="1" fillId="3" borderId="0" xfId="0" applyNumberFormat="1" applyFont="1" applyFill="1" applyBorder="1" applyAlignment="1">
      <alignment horizontal="left" vertical="center" wrapText="1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79"/>
  <sheetViews>
    <sheetView tabSelected="1" zoomScale="80" zoomScaleNormal="80" workbookViewId="0">
      <selection activeCell="A45" sqref="A45:XFD79"/>
    </sheetView>
  </sheetViews>
  <sheetFormatPr defaultColWidth="8.85546875" defaultRowHeight="14.25" x14ac:dyDescent="0.25"/>
  <cols>
    <col min="1" max="1" width="11.85546875" style="7" customWidth="1"/>
    <col min="2" max="2" width="10.7109375" style="8" customWidth="1"/>
    <col min="3" max="3" width="25.5703125" style="8" customWidth="1"/>
    <col min="4" max="4" width="22.7109375" style="29" customWidth="1"/>
    <col min="5" max="5" width="58" style="29" bestFit="1" customWidth="1"/>
    <col min="6" max="6" width="9.85546875" style="1" bestFit="1" customWidth="1"/>
    <col min="7" max="7" width="15.140625" style="1" bestFit="1" customWidth="1"/>
    <col min="8" max="8" width="22.7109375" style="1" bestFit="1" customWidth="1"/>
    <col min="9" max="9" width="24.5703125" style="2" bestFit="1" customWidth="1"/>
    <col min="10" max="10" width="52.140625" style="2" bestFit="1" customWidth="1"/>
    <col min="11" max="11" width="29.5703125" style="2" bestFit="1" customWidth="1"/>
    <col min="12" max="12" width="21.85546875" style="2" customWidth="1"/>
    <col min="13" max="239" width="8.85546875" style="2"/>
    <col min="240" max="240" width="4.28515625" style="2" customWidth="1"/>
    <col min="241" max="241" width="5.85546875" style="2" customWidth="1"/>
    <col min="242" max="242" width="4.42578125" style="2" customWidth="1"/>
    <col min="243" max="243" width="4.7109375" style="2" customWidth="1"/>
    <col min="244" max="244" width="77.28515625" style="2" customWidth="1"/>
    <col min="245" max="246" width="3.85546875" style="2" customWidth="1"/>
    <col min="247" max="247" width="3.42578125" style="2" customWidth="1"/>
    <col min="248" max="248" width="3.140625" style="2" customWidth="1"/>
    <col min="249" max="249" width="3.5703125" style="2" customWidth="1"/>
    <col min="250" max="250" width="3.28515625" style="2" customWidth="1"/>
    <col min="251" max="251" width="3" style="2" customWidth="1"/>
    <col min="252" max="252" width="3.140625" style="2" customWidth="1"/>
    <col min="253" max="253" width="3.7109375" style="2" customWidth="1"/>
    <col min="254" max="255" width="3.42578125" style="2" customWidth="1"/>
    <col min="256" max="257" width="3.28515625" style="2" customWidth="1"/>
    <col min="258" max="258" width="3.7109375" style="2" customWidth="1"/>
    <col min="259" max="259" width="4.140625" style="2" customWidth="1"/>
    <col min="260" max="260" width="3.140625" style="2" customWidth="1"/>
    <col min="261" max="261" width="10.5703125" style="2" customWidth="1"/>
    <col min="262" max="262" width="0" style="2" hidden="1" customWidth="1"/>
    <col min="263" max="263" width="15" style="2" customWidth="1"/>
    <col min="264" max="264" width="24.5703125" style="2" bestFit="1" customWidth="1"/>
    <col min="265" max="495" width="8.85546875" style="2"/>
    <col min="496" max="496" width="4.28515625" style="2" customWidth="1"/>
    <col min="497" max="497" width="5.85546875" style="2" customWidth="1"/>
    <col min="498" max="498" width="4.42578125" style="2" customWidth="1"/>
    <col min="499" max="499" width="4.7109375" style="2" customWidth="1"/>
    <col min="500" max="500" width="77.28515625" style="2" customWidth="1"/>
    <col min="501" max="502" width="3.85546875" style="2" customWidth="1"/>
    <col min="503" max="503" width="3.42578125" style="2" customWidth="1"/>
    <col min="504" max="504" width="3.140625" style="2" customWidth="1"/>
    <col min="505" max="505" width="3.5703125" style="2" customWidth="1"/>
    <col min="506" max="506" width="3.28515625" style="2" customWidth="1"/>
    <col min="507" max="507" width="3" style="2" customWidth="1"/>
    <col min="508" max="508" width="3.140625" style="2" customWidth="1"/>
    <col min="509" max="509" width="3.7109375" style="2" customWidth="1"/>
    <col min="510" max="511" width="3.42578125" style="2" customWidth="1"/>
    <col min="512" max="513" width="3.28515625" style="2" customWidth="1"/>
    <col min="514" max="514" width="3.7109375" style="2" customWidth="1"/>
    <col min="515" max="515" width="4.140625" style="2" customWidth="1"/>
    <col min="516" max="516" width="3.140625" style="2" customWidth="1"/>
    <col min="517" max="517" width="10.5703125" style="2" customWidth="1"/>
    <col min="518" max="518" width="0" style="2" hidden="1" customWidth="1"/>
    <col min="519" max="519" width="15" style="2" customWidth="1"/>
    <col min="520" max="520" width="24.5703125" style="2" bestFit="1" customWidth="1"/>
    <col min="521" max="751" width="8.85546875" style="2"/>
    <col min="752" max="752" width="4.28515625" style="2" customWidth="1"/>
    <col min="753" max="753" width="5.85546875" style="2" customWidth="1"/>
    <col min="754" max="754" width="4.42578125" style="2" customWidth="1"/>
    <col min="755" max="755" width="4.7109375" style="2" customWidth="1"/>
    <col min="756" max="756" width="77.28515625" style="2" customWidth="1"/>
    <col min="757" max="758" width="3.85546875" style="2" customWidth="1"/>
    <col min="759" max="759" width="3.42578125" style="2" customWidth="1"/>
    <col min="760" max="760" width="3.140625" style="2" customWidth="1"/>
    <col min="761" max="761" width="3.5703125" style="2" customWidth="1"/>
    <col min="762" max="762" width="3.28515625" style="2" customWidth="1"/>
    <col min="763" max="763" width="3" style="2" customWidth="1"/>
    <col min="764" max="764" width="3.140625" style="2" customWidth="1"/>
    <col min="765" max="765" width="3.7109375" style="2" customWidth="1"/>
    <col min="766" max="767" width="3.42578125" style="2" customWidth="1"/>
    <col min="768" max="769" width="3.28515625" style="2" customWidth="1"/>
    <col min="770" max="770" width="3.7109375" style="2" customWidth="1"/>
    <col min="771" max="771" width="4.140625" style="2" customWidth="1"/>
    <col min="772" max="772" width="3.140625" style="2" customWidth="1"/>
    <col min="773" max="773" width="10.5703125" style="2" customWidth="1"/>
    <col min="774" max="774" width="0" style="2" hidden="1" customWidth="1"/>
    <col min="775" max="775" width="15" style="2" customWidth="1"/>
    <col min="776" max="776" width="24.5703125" style="2" bestFit="1" customWidth="1"/>
    <col min="777" max="1007" width="8.85546875" style="2"/>
    <col min="1008" max="1008" width="4.28515625" style="2" customWidth="1"/>
    <col min="1009" max="1009" width="5.85546875" style="2" customWidth="1"/>
    <col min="1010" max="1010" width="4.42578125" style="2" customWidth="1"/>
    <col min="1011" max="1011" width="4.7109375" style="2" customWidth="1"/>
    <col min="1012" max="1012" width="77.28515625" style="2" customWidth="1"/>
    <col min="1013" max="1014" width="3.85546875" style="2" customWidth="1"/>
    <col min="1015" max="1015" width="3.42578125" style="2" customWidth="1"/>
    <col min="1016" max="1016" width="3.140625" style="2" customWidth="1"/>
    <col min="1017" max="1017" width="3.5703125" style="2" customWidth="1"/>
    <col min="1018" max="1018" width="3.28515625" style="2" customWidth="1"/>
    <col min="1019" max="1019" width="3" style="2" customWidth="1"/>
    <col min="1020" max="1020" width="3.140625" style="2" customWidth="1"/>
    <col min="1021" max="1021" width="3.7109375" style="2" customWidth="1"/>
    <col min="1022" max="1023" width="3.42578125" style="2" customWidth="1"/>
    <col min="1024" max="1025" width="3.28515625" style="2" customWidth="1"/>
    <col min="1026" max="1026" width="3.7109375" style="2" customWidth="1"/>
    <col min="1027" max="1027" width="4.140625" style="2" customWidth="1"/>
    <col min="1028" max="1028" width="3.140625" style="2" customWidth="1"/>
    <col min="1029" max="1029" width="10.5703125" style="2" customWidth="1"/>
    <col min="1030" max="1030" width="0" style="2" hidden="1" customWidth="1"/>
    <col min="1031" max="1031" width="15" style="2" customWidth="1"/>
    <col min="1032" max="1032" width="24.5703125" style="2" bestFit="1" customWidth="1"/>
    <col min="1033" max="1263" width="8.85546875" style="2"/>
    <col min="1264" max="1264" width="4.28515625" style="2" customWidth="1"/>
    <col min="1265" max="1265" width="5.85546875" style="2" customWidth="1"/>
    <col min="1266" max="1266" width="4.42578125" style="2" customWidth="1"/>
    <col min="1267" max="1267" width="4.7109375" style="2" customWidth="1"/>
    <col min="1268" max="1268" width="77.28515625" style="2" customWidth="1"/>
    <col min="1269" max="1270" width="3.85546875" style="2" customWidth="1"/>
    <col min="1271" max="1271" width="3.42578125" style="2" customWidth="1"/>
    <col min="1272" max="1272" width="3.140625" style="2" customWidth="1"/>
    <col min="1273" max="1273" width="3.5703125" style="2" customWidth="1"/>
    <col min="1274" max="1274" width="3.28515625" style="2" customWidth="1"/>
    <col min="1275" max="1275" width="3" style="2" customWidth="1"/>
    <col min="1276" max="1276" width="3.140625" style="2" customWidth="1"/>
    <col min="1277" max="1277" width="3.7109375" style="2" customWidth="1"/>
    <col min="1278" max="1279" width="3.42578125" style="2" customWidth="1"/>
    <col min="1280" max="1281" width="3.28515625" style="2" customWidth="1"/>
    <col min="1282" max="1282" width="3.7109375" style="2" customWidth="1"/>
    <col min="1283" max="1283" width="4.140625" style="2" customWidth="1"/>
    <col min="1284" max="1284" width="3.140625" style="2" customWidth="1"/>
    <col min="1285" max="1285" width="10.5703125" style="2" customWidth="1"/>
    <col min="1286" max="1286" width="0" style="2" hidden="1" customWidth="1"/>
    <col min="1287" max="1287" width="15" style="2" customWidth="1"/>
    <col min="1288" max="1288" width="24.5703125" style="2" bestFit="1" customWidth="1"/>
    <col min="1289" max="1519" width="8.85546875" style="2"/>
    <col min="1520" max="1520" width="4.28515625" style="2" customWidth="1"/>
    <col min="1521" max="1521" width="5.85546875" style="2" customWidth="1"/>
    <col min="1522" max="1522" width="4.42578125" style="2" customWidth="1"/>
    <col min="1523" max="1523" width="4.7109375" style="2" customWidth="1"/>
    <col min="1524" max="1524" width="77.28515625" style="2" customWidth="1"/>
    <col min="1525" max="1526" width="3.85546875" style="2" customWidth="1"/>
    <col min="1527" max="1527" width="3.42578125" style="2" customWidth="1"/>
    <col min="1528" max="1528" width="3.140625" style="2" customWidth="1"/>
    <col min="1529" max="1529" width="3.5703125" style="2" customWidth="1"/>
    <col min="1530" max="1530" width="3.28515625" style="2" customWidth="1"/>
    <col min="1531" max="1531" width="3" style="2" customWidth="1"/>
    <col min="1532" max="1532" width="3.140625" style="2" customWidth="1"/>
    <col min="1533" max="1533" width="3.7109375" style="2" customWidth="1"/>
    <col min="1534" max="1535" width="3.42578125" style="2" customWidth="1"/>
    <col min="1536" max="1537" width="3.28515625" style="2" customWidth="1"/>
    <col min="1538" max="1538" width="3.7109375" style="2" customWidth="1"/>
    <col min="1539" max="1539" width="4.140625" style="2" customWidth="1"/>
    <col min="1540" max="1540" width="3.140625" style="2" customWidth="1"/>
    <col min="1541" max="1541" width="10.5703125" style="2" customWidth="1"/>
    <col min="1542" max="1542" width="0" style="2" hidden="1" customWidth="1"/>
    <col min="1543" max="1543" width="15" style="2" customWidth="1"/>
    <col min="1544" max="1544" width="24.5703125" style="2" bestFit="1" customWidth="1"/>
    <col min="1545" max="1775" width="8.85546875" style="2"/>
    <col min="1776" max="1776" width="4.28515625" style="2" customWidth="1"/>
    <col min="1777" max="1777" width="5.85546875" style="2" customWidth="1"/>
    <col min="1778" max="1778" width="4.42578125" style="2" customWidth="1"/>
    <col min="1779" max="1779" width="4.7109375" style="2" customWidth="1"/>
    <col min="1780" max="1780" width="77.28515625" style="2" customWidth="1"/>
    <col min="1781" max="1782" width="3.85546875" style="2" customWidth="1"/>
    <col min="1783" max="1783" width="3.42578125" style="2" customWidth="1"/>
    <col min="1784" max="1784" width="3.140625" style="2" customWidth="1"/>
    <col min="1785" max="1785" width="3.5703125" style="2" customWidth="1"/>
    <col min="1786" max="1786" width="3.28515625" style="2" customWidth="1"/>
    <col min="1787" max="1787" width="3" style="2" customWidth="1"/>
    <col min="1788" max="1788" width="3.140625" style="2" customWidth="1"/>
    <col min="1789" max="1789" width="3.7109375" style="2" customWidth="1"/>
    <col min="1790" max="1791" width="3.42578125" style="2" customWidth="1"/>
    <col min="1792" max="1793" width="3.28515625" style="2" customWidth="1"/>
    <col min="1794" max="1794" width="3.7109375" style="2" customWidth="1"/>
    <col min="1795" max="1795" width="4.140625" style="2" customWidth="1"/>
    <col min="1796" max="1796" width="3.140625" style="2" customWidth="1"/>
    <col min="1797" max="1797" width="10.5703125" style="2" customWidth="1"/>
    <col min="1798" max="1798" width="0" style="2" hidden="1" customWidth="1"/>
    <col min="1799" max="1799" width="15" style="2" customWidth="1"/>
    <col min="1800" max="1800" width="24.5703125" style="2" bestFit="1" customWidth="1"/>
    <col min="1801" max="2031" width="8.85546875" style="2"/>
    <col min="2032" max="2032" width="4.28515625" style="2" customWidth="1"/>
    <col min="2033" max="2033" width="5.85546875" style="2" customWidth="1"/>
    <col min="2034" max="2034" width="4.42578125" style="2" customWidth="1"/>
    <col min="2035" max="2035" width="4.7109375" style="2" customWidth="1"/>
    <col min="2036" max="2036" width="77.28515625" style="2" customWidth="1"/>
    <col min="2037" max="2038" width="3.85546875" style="2" customWidth="1"/>
    <col min="2039" max="2039" width="3.42578125" style="2" customWidth="1"/>
    <col min="2040" max="2040" width="3.140625" style="2" customWidth="1"/>
    <col min="2041" max="2041" width="3.5703125" style="2" customWidth="1"/>
    <col min="2042" max="2042" width="3.28515625" style="2" customWidth="1"/>
    <col min="2043" max="2043" width="3" style="2" customWidth="1"/>
    <col min="2044" max="2044" width="3.140625" style="2" customWidth="1"/>
    <col min="2045" max="2045" width="3.7109375" style="2" customWidth="1"/>
    <col min="2046" max="2047" width="3.42578125" style="2" customWidth="1"/>
    <col min="2048" max="2049" width="3.28515625" style="2" customWidth="1"/>
    <col min="2050" max="2050" width="3.7109375" style="2" customWidth="1"/>
    <col min="2051" max="2051" width="4.140625" style="2" customWidth="1"/>
    <col min="2052" max="2052" width="3.140625" style="2" customWidth="1"/>
    <col min="2053" max="2053" width="10.5703125" style="2" customWidth="1"/>
    <col min="2054" max="2054" width="0" style="2" hidden="1" customWidth="1"/>
    <col min="2055" max="2055" width="15" style="2" customWidth="1"/>
    <col min="2056" max="2056" width="24.5703125" style="2" bestFit="1" customWidth="1"/>
    <col min="2057" max="2287" width="8.85546875" style="2"/>
    <col min="2288" max="2288" width="4.28515625" style="2" customWidth="1"/>
    <col min="2289" max="2289" width="5.85546875" style="2" customWidth="1"/>
    <col min="2290" max="2290" width="4.42578125" style="2" customWidth="1"/>
    <col min="2291" max="2291" width="4.7109375" style="2" customWidth="1"/>
    <col min="2292" max="2292" width="77.28515625" style="2" customWidth="1"/>
    <col min="2293" max="2294" width="3.85546875" style="2" customWidth="1"/>
    <col min="2295" max="2295" width="3.42578125" style="2" customWidth="1"/>
    <col min="2296" max="2296" width="3.140625" style="2" customWidth="1"/>
    <col min="2297" max="2297" width="3.5703125" style="2" customWidth="1"/>
    <col min="2298" max="2298" width="3.28515625" style="2" customWidth="1"/>
    <col min="2299" max="2299" width="3" style="2" customWidth="1"/>
    <col min="2300" max="2300" width="3.140625" style="2" customWidth="1"/>
    <col min="2301" max="2301" width="3.7109375" style="2" customWidth="1"/>
    <col min="2302" max="2303" width="3.42578125" style="2" customWidth="1"/>
    <col min="2304" max="2305" width="3.28515625" style="2" customWidth="1"/>
    <col min="2306" max="2306" width="3.7109375" style="2" customWidth="1"/>
    <col min="2307" max="2307" width="4.140625" style="2" customWidth="1"/>
    <col min="2308" max="2308" width="3.140625" style="2" customWidth="1"/>
    <col min="2309" max="2309" width="10.5703125" style="2" customWidth="1"/>
    <col min="2310" max="2310" width="0" style="2" hidden="1" customWidth="1"/>
    <col min="2311" max="2311" width="15" style="2" customWidth="1"/>
    <col min="2312" max="2312" width="24.5703125" style="2" bestFit="1" customWidth="1"/>
    <col min="2313" max="2543" width="8.85546875" style="2"/>
    <col min="2544" max="2544" width="4.28515625" style="2" customWidth="1"/>
    <col min="2545" max="2545" width="5.85546875" style="2" customWidth="1"/>
    <col min="2546" max="2546" width="4.42578125" style="2" customWidth="1"/>
    <col min="2547" max="2547" width="4.7109375" style="2" customWidth="1"/>
    <col min="2548" max="2548" width="77.28515625" style="2" customWidth="1"/>
    <col min="2549" max="2550" width="3.85546875" style="2" customWidth="1"/>
    <col min="2551" max="2551" width="3.42578125" style="2" customWidth="1"/>
    <col min="2552" max="2552" width="3.140625" style="2" customWidth="1"/>
    <col min="2553" max="2553" width="3.5703125" style="2" customWidth="1"/>
    <col min="2554" max="2554" width="3.28515625" style="2" customWidth="1"/>
    <col min="2555" max="2555" width="3" style="2" customWidth="1"/>
    <col min="2556" max="2556" width="3.140625" style="2" customWidth="1"/>
    <col min="2557" max="2557" width="3.7109375" style="2" customWidth="1"/>
    <col min="2558" max="2559" width="3.42578125" style="2" customWidth="1"/>
    <col min="2560" max="2561" width="3.28515625" style="2" customWidth="1"/>
    <col min="2562" max="2562" width="3.7109375" style="2" customWidth="1"/>
    <col min="2563" max="2563" width="4.140625" style="2" customWidth="1"/>
    <col min="2564" max="2564" width="3.140625" style="2" customWidth="1"/>
    <col min="2565" max="2565" width="10.5703125" style="2" customWidth="1"/>
    <col min="2566" max="2566" width="0" style="2" hidden="1" customWidth="1"/>
    <col min="2567" max="2567" width="15" style="2" customWidth="1"/>
    <col min="2568" max="2568" width="24.5703125" style="2" bestFit="1" customWidth="1"/>
    <col min="2569" max="2799" width="8.85546875" style="2"/>
    <col min="2800" max="2800" width="4.28515625" style="2" customWidth="1"/>
    <col min="2801" max="2801" width="5.85546875" style="2" customWidth="1"/>
    <col min="2802" max="2802" width="4.42578125" style="2" customWidth="1"/>
    <col min="2803" max="2803" width="4.7109375" style="2" customWidth="1"/>
    <col min="2804" max="2804" width="77.28515625" style="2" customWidth="1"/>
    <col min="2805" max="2806" width="3.85546875" style="2" customWidth="1"/>
    <col min="2807" max="2807" width="3.42578125" style="2" customWidth="1"/>
    <col min="2808" max="2808" width="3.140625" style="2" customWidth="1"/>
    <col min="2809" max="2809" width="3.5703125" style="2" customWidth="1"/>
    <col min="2810" max="2810" width="3.28515625" style="2" customWidth="1"/>
    <col min="2811" max="2811" width="3" style="2" customWidth="1"/>
    <col min="2812" max="2812" width="3.140625" style="2" customWidth="1"/>
    <col min="2813" max="2813" width="3.7109375" style="2" customWidth="1"/>
    <col min="2814" max="2815" width="3.42578125" style="2" customWidth="1"/>
    <col min="2816" max="2817" width="3.28515625" style="2" customWidth="1"/>
    <col min="2818" max="2818" width="3.7109375" style="2" customWidth="1"/>
    <col min="2819" max="2819" width="4.140625" style="2" customWidth="1"/>
    <col min="2820" max="2820" width="3.140625" style="2" customWidth="1"/>
    <col min="2821" max="2821" width="10.5703125" style="2" customWidth="1"/>
    <col min="2822" max="2822" width="0" style="2" hidden="1" customWidth="1"/>
    <col min="2823" max="2823" width="15" style="2" customWidth="1"/>
    <col min="2824" max="2824" width="24.5703125" style="2" bestFit="1" customWidth="1"/>
    <col min="2825" max="3055" width="8.85546875" style="2"/>
    <col min="3056" max="3056" width="4.28515625" style="2" customWidth="1"/>
    <col min="3057" max="3057" width="5.85546875" style="2" customWidth="1"/>
    <col min="3058" max="3058" width="4.42578125" style="2" customWidth="1"/>
    <col min="3059" max="3059" width="4.7109375" style="2" customWidth="1"/>
    <col min="3060" max="3060" width="77.28515625" style="2" customWidth="1"/>
    <col min="3061" max="3062" width="3.85546875" style="2" customWidth="1"/>
    <col min="3063" max="3063" width="3.42578125" style="2" customWidth="1"/>
    <col min="3064" max="3064" width="3.140625" style="2" customWidth="1"/>
    <col min="3065" max="3065" width="3.5703125" style="2" customWidth="1"/>
    <col min="3066" max="3066" width="3.28515625" style="2" customWidth="1"/>
    <col min="3067" max="3067" width="3" style="2" customWidth="1"/>
    <col min="3068" max="3068" width="3.140625" style="2" customWidth="1"/>
    <col min="3069" max="3069" width="3.7109375" style="2" customWidth="1"/>
    <col min="3070" max="3071" width="3.42578125" style="2" customWidth="1"/>
    <col min="3072" max="3073" width="3.28515625" style="2" customWidth="1"/>
    <col min="3074" max="3074" width="3.7109375" style="2" customWidth="1"/>
    <col min="3075" max="3075" width="4.140625" style="2" customWidth="1"/>
    <col min="3076" max="3076" width="3.140625" style="2" customWidth="1"/>
    <col min="3077" max="3077" width="10.5703125" style="2" customWidth="1"/>
    <col min="3078" max="3078" width="0" style="2" hidden="1" customWidth="1"/>
    <col min="3079" max="3079" width="15" style="2" customWidth="1"/>
    <col min="3080" max="3080" width="24.5703125" style="2" bestFit="1" customWidth="1"/>
    <col min="3081" max="3311" width="8.85546875" style="2"/>
    <col min="3312" max="3312" width="4.28515625" style="2" customWidth="1"/>
    <col min="3313" max="3313" width="5.85546875" style="2" customWidth="1"/>
    <col min="3314" max="3314" width="4.42578125" style="2" customWidth="1"/>
    <col min="3315" max="3315" width="4.7109375" style="2" customWidth="1"/>
    <col min="3316" max="3316" width="77.28515625" style="2" customWidth="1"/>
    <col min="3317" max="3318" width="3.85546875" style="2" customWidth="1"/>
    <col min="3319" max="3319" width="3.42578125" style="2" customWidth="1"/>
    <col min="3320" max="3320" width="3.140625" style="2" customWidth="1"/>
    <col min="3321" max="3321" width="3.5703125" style="2" customWidth="1"/>
    <col min="3322" max="3322" width="3.28515625" style="2" customWidth="1"/>
    <col min="3323" max="3323" width="3" style="2" customWidth="1"/>
    <col min="3324" max="3324" width="3.140625" style="2" customWidth="1"/>
    <col min="3325" max="3325" width="3.7109375" style="2" customWidth="1"/>
    <col min="3326" max="3327" width="3.42578125" style="2" customWidth="1"/>
    <col min="3328" max="3329" width="3.28515625" style="2" customWidth="1"/>
    <col min="3330" max="3330" width="3.7109375" style="2" customWidth="1"/>
    <col min="3331" max="3331" width="4.140625" style="2" customWidth="1"/>
    <col min="3332" max="3332" width="3.140625" style="2" customWidth="1"/>
    <col min="3333" max="3333" width="10.5703125" style="2" customWidth="1"/>
    <col min="3334" max="3334" width="0" style="2" hidden="1" customWidth="1"/>
    <col min="3335" max="3335" width="15" style="2" customWidth="1"/>
    <col min="3336" max="3336" width="24.5703125" style="2" bestFit="1" customWidth="1"/>
    <col min="3337" max="3567" width="8.85546875" style="2"/>
    <col min="3568" max="3568" width="4.28515625" style="2" customWidth="1"/>
    <col min="3569" max="3569" width="5.85546875" style="2" customWidth="1"/>
    <col min="3570" max="3570" width="4.42578125" style="2" customWidth="1"/>
    <col min="3571" max="3571" width="4.7109375" style="2" customWidth="1"/>
    <col min="3572" max="3572" width="77.28515625" style="2" customWidth="1"/>
    <col min="3573" max="3574" width="3.85546875" style="2" customWidth="1"/>
    <col min="3575" max="3575" width="3.42578125" style="2" customWidth="1"/>
    <col min="3576" max="3576" width="3.140625" style="2" customWidth="1"/>
    <col min="3577" max="3577" width="3.5703125" style="2" customWidth="1"/>
    <col min="3578" max="3578" width="3.28515625" style="2" customWidth="1"/>
    <col min="3579" max="3579" width="3" style="2" customWidth="1"/>
    <col min="3580" max="3580" width="3.140625" style="2" customWidth="1"/>
    <col min="3581" max="3581" width="3.7109375" style="2" customWidth="1"/>
    <col min="3582" max="3583" width="3.42578125" style="2" customWidth="1"/>
    <col min="3584" max="3585" width="3.28515625" style="2" customWidth="1"/>
    <col min="3586" max="3586" width="3.7109375" style="2" customWidth="1"/>
    <col min="3587" max="3587" width="4.140625" style="2" customWidth="1"/>
    <col min="3588" max="3588" width="3.140625" style="2" customWidth="1"/>
    <col min="3589" max="3589" width="10.5703125" style="2" customWidth="1"/>
    <col min="3590" max="3590" width="0" style="2" hidden="1" customWidth="1"/>
    <col min="3591" max="3591" width="15" style="2" customWidth="1"/>
    <col min="3592" max="3592" width="24.5703125" style="2" bestFit="1" customWidth="1"/>
    <col min="3593" max="3823" width="8.85546875" style="2"/>
    <col min="3824" max="3824" width="4.28515625" style="2" customWidth="1"/>
    <col min="3825" max="3825" width="5.85546875" style="2" customWidth="1"/>
    <col min="3826" max="3826" width="4.42578125" style="2" customWidth="1"/>
    <col min="3827" max="3827" width="4.7109375" style="2" customWidth="1"/>
    <col min="3828" max="3828" width="77.28515625" style="2" customWidth="1"/>
    <col min="3829" max="3830" width="3.85546875" style="2" customWidth="1"/>
    <col min="3831" max="3831" width="3.42578125" style="2" customWidth="1"/>
    <col min="3832" max="3832" width="3.140625" style="2" customWidth="1"/>
    <col min="3833" max="3833" width="3.5703125" style="2" customWidth="1"/>
    <col min="3834" max="3834" width="3.28515625" style="2" customWidth="1"/>
    <col min="3835" max="3835" width="3" style="2" customWidth="1"/>
    <col min="3836" max="3836" width="3.140625" style="2" customWidth="1"/>
    <col min="3837" max="3837" width="3.7109375" style="2" customWidth="1"/>
    <col min="3838" max="3839" width="3.42578125" style="2" customWidth="1"/>
    <col min="3840" max="3841" width="3.28515625" style="2" customWidth="1"/>
    <col min="3842" max="3842" width="3.7109375" style="2" customWidth="1"/>
    <col min="3843" max="3843" width="4.140625" style="2" customWidth="1"/>
    <col min="3844" max="3844" width="3.140625" style="2" customWidth="1"/>
    <col min="3845" max="3845" width="10.5703125" style="2" customWidth="1"/>
    <col min="3846" max="3846" width="0" style="2" hidden="1" customWidth="1"/>
    <col min="3847" max="3847" width="15" style="2" customWidth="1"/>
    <col min="3848" max="3848" width="24.5703125" style="2" bestFit="1" customWidth="1"/>
    <col min="3849" max="4079" width="8.85546875" style="2"/>
    <col min="4080" max="4080" width="4.28515625" style="2" customWidth="1"/>
    <col min="4081" max="4081" width="5.85546875" style="2" customWidth="1"/>
    <col min="4082" max="4082" width="4.42578125" style="2" customWidth="1"/>
    <col min="4083" max="4083" width="4.7109375" style="2" customWidth="1"/>
    <col min="4084" max="4084" width="77.28515625" style="2" customWidth="1"/>
    <col min="4085" max="4086" width="3.85546875" style="2" customWidth="1"/>
    <col min="4087" max="4087" width="3.42578125" style="2" customWidth="1"/>
    <col min="4088" max="4088" width="3.140625" style="2" customWidth="1"/>
    <col min="4089" max="4089" width="3.5703125" style="2" customWidth="1"/>
    <col min="4090" max="4090" width="3.28515625" style="2" customWidth="1"/>
    <col min="4091" max="4091" width="3" style="2" customWidth="1"/>
    <col min="4092" max="4092" width="3.140625" style="2" customWidth="1"/>
    <col min="4093" max="4093" width="3.7109375" style="2" customWidth="1"/>
    <col min="4094" max="4095" width="3.42578125" style="2" customWidth="1"/>
    <col min="4096" max="4097" width="3.28515625" style="2" customWidth="1"/>
    <col min="4098" max="4098" width="3.7109375" style="2" customWidth="1"/>
    <col min="4099" max="4099" width="4.140625" style="2" customWidth="1"/>
    <col min="4100" max="4100" width="3.140625" style="2" customWidth="1"/>
    <col min="4101" max="4101" width="10.5703125" style="2" customWidth="1"/>
    <col min="4102" max="4102" width="0" style="2" hidden="1" customWidth="1"/>
    <col min="4103" max="4103" width="15" style="2" customWidth="1"/>
    <col min="4104" max="4104" width="24.5703125" style="2" bestFit="1" customWidth="1"/>
    <col min="4105" max="4335" width="8.85546875" style="2"/>
    <col min="4336" max="4336" width="4.28515625" style="2" customWidth="1"/>
    <col min="4337" max="4337" width="5.85546875" style="2" customWidth="1"/>
    <col min="4338" max="4338" width="4.42578125" style="2" customWidth="1"/>
    <col min="4339" max="4339" width="4.7109375" style="2" customWidth="1"/>
    <col min="4340" max="4340" width="77.28515625" style="2" customWidth="1"/>
    <col min="4341" max="4342" width="3.85546875" style="2" customWidth="1"/>
    <col min="4343" max="4343" width="3.42578125" style="2" customWidth="1"/>
    <col min="4344" max="4344" width="3.140625" style="2" customWidth="1"/>
    <col min="4345" max="4345" width="3.5703125" style="2" customWidth="1"/>
    <col min="4346" max="4346" width="3.28515625" style="2" customWidth="1"/>
    <col min="4347" max="4347" width="3" style="2" customWidth="1"/>
    <col min="4348" max="4348" width="3.140625" style="2" customWidth="1"/>
    <col min="4349" max="4349" width="3.7109375" style="2" customWidth="1"/>
    <col min="4350" max="4351" width="3.42578125" style="2" customWidth="1"/>
    <col min="4352" max="4353" width="3.28515625" style="2" customWidth="1"/>
    <col min="4354" max="4354" width="3.7109375" style="2" customWidth="1"/>
    <col min="4355" max="4355" width="4.140625" style="2" customWidth="1"/>
    <col min="4356" max="4356" width="3.140625" style="2" customWidth="1"/>
    <col min="4357" max="4357" width="10.5703125" style="2" customWidth="1"/>
    <col min="4358" max="4358" width="0" style="2" hidden="1" customWidth="1"/>
    <col min="4359" max="4359" width="15" style="2" customWidth="1"/>
    <col min="4360" max="4360" width="24.5703125" style="2" bestFit="1" customWidth="1"/>
    <col min="4361" max="4591" width="8.85546875" style="2"/>
    <col min="4592" max="4592" width="4.28515625" style="2" customWidth="1"/>
    <col min="4593" max="4593" width="5.85546875" style="2" customWidth="1"/>
    <col min="4594" max="4594" width="4.42578125" style="2" customWidth="1"/>
    <col min="4595" max="4595" width="4.7109375" style="2" customWidth="1"/>
    <col min="4596" max="4596" width="77.28515625" style="2" customWidth="1"/>
    <col min="4597" max="4598" width="3.85546875" style="2" customWidth="1"/>
    <col min="4599" max="4599" width="3.42578125" style="2" customWidth="1"/>
    <col min="4600" max="4600" width="3.140625" style="2" customWidth="1"/>
    <col min="4601" max="4601" width="3.5703125" style="2" customWidth="1"/>
    <col min="4602" max="4602" width="3.28515625" style="2" customWidth="1"/>
    <col min="4603" max="4603" width="3" style="2" customWidth="1"/>
    <col min="4604" max="4604" width="3.140625" style="2" customWidth="1"/>
    <col min="4605" max="4605" width="3.7109375" style="2" customWidth="1"/>
    <col min="4606" max="4607" width="3.42578125" style="2" customWidth="1"/>
    <col min="4608" max="4609" width="3.28515625" style="2" customWidth="1"/>
    <col min="4610" max="4610" width="3.7109375" style="2" customWidth="1"/>
    <col min="4611" max="4611" width="4.140625" style="2" customWidth="1"/>
    <col min="4612" max="4612" width="3.140625" style="2" customWidth="1"/>
    <col min="4613" max="4613" width="10.5703125" style="2" customWidth="1"/>
    <col min="4614" max="4614" width="0" style="2" hidden="1" customWidth="1"/>
    <col min="4615" max="4615" width="15" style="2" customWidth="1"/>
    <col min="4616" max="4616" width="24.5703125" style="2" bestFit="1" customWidth="1"/>
    <col min="4617" max="4847" width="8.85546875" style="2"/>
    <col min="4848" max="4848" width="4.28515625" style="2" customWidth="1"/>
    <col min="4849" max="4849" width="5.85546875" style="2" customWidth="1"/>
    <col min="4850" max="4850" width="4.42578125" style="2" customWidth="1"/>
    <col min="4851" max="4851" width="4.7109375" style="2" customWidth="1"/>
    <col min="4852" max="4852" width="77.28515625" style="2" customWidth="1"/>
    <col min="4853" max="4854" width="3.85546875" style="2" customWidth="1"/>
    <col min="4855" max="4855" width="3.42578125" style="2" customWidth="1"/>
    <col min="4856" max="4856" width="3.140625" style="2" customWidth="1"/>
    <col min="4857" max="4857" width="3.5703125" style="2" customWidth="1"/>
    <col min="4858" max="4858" width="3.28515625" style="2" customWidth="1"/>
    <col min="4859" max="4859" width="3" style="2" customWidth="1"/>
    <col min="4860" max="4860" width="3.140625" style="2" customWidth="1"/>
    <col min="4861" max="4861" width="3.7109375" style="2" customWidth="1"/>
    <col min="4862" max="4863" width="3.42578125" style="2" customWidth="1"/>
    <col min="4864" max="4865" width="3.28515625" style="2" customWidth="1"/>
    <col min="4866" max="4866" width="3.7109375" style="2" customWidth="1"/>
    <col min="4867" max="4867" width="4.140625" style="2" customWidth="1"/>
    <col min="4868" max="4868" width="3.140625" style="2" customWidth="1"/>
    <col min="4869" max="4869" width="10.5703125" style="2" customWidth="1"/>
    <col min="4870" max="4870" width="0" style="2" hidden="1" customWidth="1"/>
    <col min="4871" max="4871" width="15" style="2" customWidth="1"/>
    <col min="4872" max="4872" width="24.5703125" style="2" bestFit="1" customWidth="1"/>
    <col min="4873" max="5103" width="8.85546875" style="2"/>
    <col min="5104" max="5104" width="4.28515625" style="2" customWidth="1"/>
    <col min="5105" max="5105" width="5.85546875" style="2" customWidth="1"/>
    <col min="5106" max="5106" width="4.42578125" style="2" customWidth="1"/>
    <col min="5107" max="5107" width="4.7109375" style="2" customWidth="1"/>
    <col min="5108" max="5108" width="77.28515625" style="2" customWidth="1"/>
    <col min="5109" max="5110" width="3.85546875" style="2" customWidth="1"/>
    <col min="5111" max="5111" width="3.42578125" style="2" customWidth="1"/>
    <col min="5112" max="5112" width="3.140625" style="2" customWidth="1"/>
    <col min="5113" max="5113" width="3.5703125" style="2" customWidth="1"/>
    <col min="5114" max="5114" width="3.28515625" style="2" customWidth="1"/>
    <col min="5115" max="5115" width="3" style="2" customWidth="1"/>
    <col min="5116" max="5116" width="3.140625" style="2" customWidth="1"/>
    <col min="5117" max="5117" width="3.7109375" style="2" customWidth="1"/>
    <col min="5118" max="5119" width="3.42578125" style="2" customWidth="1"/>
    <col min="5120" max="5121" width="3.28515625" style="2" customWidth="1"/>
    <col min="5122" max="5122" width="3.7109375" style="2" customWidth="1"/>
    <col min="5123" max="5123" width="4.140625" style="2" customWidth="1"/>
    <col min="5124" max="5124" width="3.140625" style="2" customWidth="1"/>
    <col min="5125" max="5125" width="10.5703125" style="2" customWidth="1"/>
    <col min="5126" max="5126" width="0" style="2" hidden="1" customWidth="1"/>
    <col min="5127" max="5127" width="15" style="2" customWidth="1"/>
    <col min="5128" max="5128" width="24.5703125" style="2" bestFit="1" customWidth="1"/>
    <col min="5129" max="5359" width="8.85546875" style="2"/>
    <col min="5360" max="5360" width="4.28515625" style="2" customWidth="1"/>
    <col min="5361" max="5361" width="5.85546875" style="2" customWidth="1"/>
    <col min="5362" max="5362" width="4.42578125" style="2" customWidth="1"/>
    <col min="5363" max="5363" width="4.7109375" style="2" customWidth="1"/>
    <col min="5364" max="5364" width="77.28515625" style="2" customWidth="1"/>
    <col min="5365" max="5366" width="3.85546875" style="2" customWidth="1"/>
    <col min="5367" max="5367" width="3.42578125" style="2" customWidth="1"/>
    <col min="5368" max="5368" width="3.140625" style="2" customWidth="1"/>
    <col min="5369" max="5369" width="3.5703125" style="2" customWidth="1"/>
    <col min="5370" max="5370" width="3.28515625" style="2" customWidth="1"/>
    <col min="5371" max="5371" width="3" style="2" customWidth="1"/>
    <col min="5372" max="5372" width="3.140625" style="2" customWidth="1"/>
    <col min="5373" max="5373" width="3.7109375" style="2" customWidth="1"/>
    <col min="5374" max="5375" width="3.42578125" style="2" customWidth="1"/>
    <col min="5376" max="5377" width="3.28515625" style="2" customWidth="1"/>
    <col min="5378" max="5378" width="3.7109375" style="2" customWidth="1"/>
    <col min="5379" max="5379" width="4.140625" style="2" customWidth="1"/>
    <col min="5380" max="5380" width="3.140625" style="2" customWidth="1"/>
    <col min="5381" max="5381" width="10.5703125" style="2" customWidth="1"/>
    <col min="5382" max="5382" width="0" style="2" hidden="1" customWidth="1"/>
    <col min="5383" max="5383" width="15" style="2" customWidth="1"/>
    <col min="5384" max="5384" width="24.5703125" style="2" bestFit="1" customWidth="1"/>
    <col min="5385" max="5615" width="8.85546875" style="2"/>
    <col min="5616" max="5616" width="4.28515625" style="2" customWidth="1"/>
    <col min="5617" max="5617" width="5.85546875" style="2" customWidth="1"/>
    <col min="5618" max="5618" width="4.42578125" style="2" customWidth="1"/>
    <col min="5619" max="5619" width="4.7109375" style="2" customWidth="1"/>
    <col min="5620" max="5620" width="77.28515625" style="2" customWidth="1"/>
    <col min="5621" max="5622" width="3.85546875" style="2" customWidth="1"/>
    <col min="5623" max="5623" width="3.42578125" style="2" customWidth="1"/>
    <col min="5624" max="5624" width="3.140625" style="2" customWidth="1"/>
    <col min="5625" max="5625" width="3.5703125" style="2" customWidth="1"/>
    <col min="5626" max="5626" width="3.28515625" style="2" customWidth="1"/>
    <col min="5627" max="5627" width="3" style="2" customWidth="1"/>
    <col min="5628" max="5628" width="3.140625" style="2" customWidth="1"/>
    <col min="5629" max="5629" width="3.7109375" style="2" customWidth="1"/>
    <col min="5630" max="5631" width="3.42578125" style="2" customWidth="1"/>
    <col min="5632" max="5633" width="3.28515625" style="2" customWidth="1"/>
    <col min="5634" max="5634" width="3.7109375" style="2" customWidth="1"/>
    <col min="5635" max="5635" width="4.140625" style="2" customWidth="1"/>
    <col min="5636" max="5636" width="3.140625" style="2" customWidth="1"/>
    <col min="5637" max="5637" width="10.5703125" style="2" customWidth="1"/>
    <col min="5638" max="5638" width="0" style="2" hidden="1" customWidth="1"/>
    <col min="5639" max="5639" width="15" style="2" customWidth="1"/>
    <col min="5640" max="5640" width="24.5703125" style="2" bestFit="1" customWidth="1"/>
    <col min="5641" max="5871" width="8.85546875" style="2"/>
    <col min="5872" max="5872" width="4.28515625" style="2" customWidth="1"/>
    <col min="5873" max="5873" width="5.85546875" style="2" customWidth="1"/>
    <col min="5874" max="5874" width="4.42578125" style="2" customWidth="1"/>
    <col min="5875" max="5875" width="4.7109375" style="2" customWidth="1"/>
    <col min="5876" max="5876" width="77.28515625" style="2" customWidth="1"/>
    <col min="5877" max="5878" width="3.85546875" style="2" customWidth="1"/>
    <col min="5879" max="5879" width="3.42578125" style="2" customWidth="1"/>
    <col min="5880" max="5880" width="3.140625" style="2" customWidth="1"/>
    <col min="5881" max="5881" width="3.5703125" style="2" customWidth="1"/>
    <col min="5882" max="5882" width="3.28515625" style="2" customWidth="1"/>
    <col min="5883" max="5883" width="3" style="2" customWidth="1"/>
    <col min="5884" max="5884" width="3.140625" style="2" customWidth="1"/>
    <col min="5885" max="5885" width="3.7109375" style="2" customWidth="1"/>
    <col min="5886" max="5887" width="3.42578125" style="2" customWidth="1"/>
    <col min="5888" max="5889" width="3.28515625" style="2" customWidth="1"/>
    <col min="5890" max="5890" width="3.7109375" style="2" customWidth="1"/>
    <col min="5891" max="5891" width="4.140625" style="2" customWidth="1"/>
    <col min="5892" max="5892" width="3.140625" style="2" customWidth="1"/>
    <col min="5893" max="5893" width="10.5703125" style="2" customWidth="1"/>
    <col min="5894" max="5894" width="0" style="2" hidden="1" customWidth="1"/>
    <col min="5895" max="5895" width="15" style="2" customWidth="1"/>
    <col min="5896" max="5896" width="24.5703125" style="2" bestFit="1" customWidth="1"/>
    <col min="5897" max="6127" width="8.85546875" style="2"/>
    <col min="6128" max="6128" width="4.28515625" style="2" customWidth="1"/>
    <col min="6129" max="6129" width="5.85546875" style="2" customWidth="1"/>
    <col min="6130" max="6130" width="4.42578125" style="2" customWidth="1"/>
    <col min="6131" max="6131" width="4.7109375" style="2" customWidth="1"/>
    <col min="6132" max="6132" width="77.28515625" style="2" customWidth="1"/>
    <col min="6133" max="6134" width="3.85546875" style="2" customWidth="1"/>
    <col min="6135" max="6135" width="3.42578125" style="2" customWidth="1"/>
    <col min="6136" max="6136" width="3.140625" style="2" customWidth="1"/>
    <col min="6137" max="6137" width="3.5703125" style="2" customWidth="1"/>
    <col min="6138" max="6138" width="3.28515625" style="2" customWidth="1"/>
    <col min="6139" max="6139" width="3" style="2" customWidth="1"/>
    <col min="6140" max="6140" width="3.140625" style="2" customWidth="1"/>
    <col min="6141" max="6141" width="3.7109375" style="2" customWidth="1"/>
    <col min="6142" max="6143" width="3.42578125" style="2" customWidth="1"/>
    <col min="6144" max="6145" width="3.28515625" style="2" customWidth="1"/>
    <col min="6146" max="6146" width="3.7109375" style="2" customWidth="1"/>
    <col min="6147" max="6147" width="4.140625" style="2" customWidth="1"/>
    <col min="6148" max="6148" width="3.140625" style="2" customWidth="1"/>
    <col min="6149" max="6149" width="10.5703125" style="2" customWidth="1"/>
    <col min="6150" max="6150" width="0" style="2" hidden="1" customWidth="1"/>
    <col min="6151" max="6151" width="15" style="2" customWidth="1"/>
    <col min="6152" max="6152" width="24.5703125" style="2" bestFit="1" customWidth="1"/>
    <col min="6153" max="6383" width="8.85546875" style="2"/>
    <col min="6384" max="6384" width="4.28515625" style="2" customWidth="1"/>
    <col min="6385" max="6385" width="5.85546875" style="2" customWidth="1"/>
    <col min="6386" max="6386" width="4.42578125" style="2" customWidth="1"/>
    <col min="6387" max="6387" width="4.7109375" style="2" customWidth="1"/>
    <col min="6388" max="6388" width="77.28515625" style="2" customWidth="1"/>
    <col min="6389" max="6390" width="3.85546875" style="2" customWidth="1"/>
    <col min="6391" max="6391" width="3.42578125" style="2" customWidth="1"/>
    <col min="6392" max="6392" width="3.140625" style="2" customWidth="1"/>
    <col min="6393" max="6393" width="3.5703125" style="2" customWidth="1"/>
    <col min="6394" max="6394" width="3.28515625" style="2" customWidth="1"/>
    <col min="6395" max="6395" width="3" style="2" customWidth="1"/>
    <col min="6396" max="6396" width="3.140625" style="2" customWidth="1"/>
    <col min="6397" max="6397" width="3.7109375" style="2" customWidth="1"/>
    <col min="6398" max="6399" width="3.42578125" style="2" customWidth="1"/>
    <col min="6400" max="6401" width="3.28515625" style="2" customWidth="1"/>
    <col min="6402" max="6402" width="3.7109375" style="2" customWidth="1"/>
    <col min="6403" max="6403" width="4.140625" style="2" customWidth="1"/>
    <col min="6404" max="6404" width="3.140625" style="2" customWidth="1"/>
    <col min="6405" max="6405" width="10.5703125" style="2" customWidth="1"/>
    <col min="6406" max="6406" width="0" style="2" hidden="1" customWidth="1"/>
    <col min="6407" max="6407" width="15" style="2" customWidth="1"/>
    <col min="6408" max="6408" width="24.5703125" style="2" bestFit="1" customWidth="1"/>
    <col min="6409" max="6639" width="8.85546875" style="2"/>
    <col min="6640" max="6640" width="4.28515625" style="2" customWidth="1"/>
    <col min="6641" max="6641" width="5.85546875" style="2" customWidth="1"/>
    <col min="6642" max="6642" width="4.42578125" style="2" customWidth="1"/>
    <col min="6643" max="6643" width="4.7109375" style="2" customWidth="1"/>
    <col min="6644" max="6644" width="77.28515625" style="2" customWidth="1"/>
    <col min="6645" max="6646" width="3.85546875" style="2" customWidth="1"/>
    <col min="6647" max="6647" width="3.42578125" style="2" customWidth="1"/>
    <col min="6648" max="6648" width="3.140625" style="2" customWidth="1"/>
    <col min="6649" max="6649" width="3.5703125" style="2" customWidth="1"/>
    <col min="6650" max="6650" width="3.28515625" style="2" customWidth="1"/>
    <col min="6651" max="6651" width="3" style="2" customWidth="1"/>
    <col min="6652" max="6652" width="3.140625" style="2" customWidth="1"/>
    <col min="6653" max="6653" width="3.7109375" style="2" customWidth="1"/>
    <col min="6654" max="6655" width="3.42578125" style="2" customWidth="1"/>
    <col min="6656" max="6657" width="3.28515625" style="2" customWidth="1"/>
    <col min="6658" max="6658" width="3.7109375" style="2" customWidth="1"/>
    <col min="6659" max="6659" width="4.140625" style="2" customWidth="1"/>
    <col min="6660" max="6660" width="3.140625" style="2" customWidth="1"/>
    <col min="6661" max="6661" width="10.5703125" style="2" customWidth="1"/>
    <col min="6662" max="6662" width="0" style="2" hidden="1" customWidth="1"/>
    <col min="6663" max="6663" width="15" style="2" customWidth="1"/>
    <col min="6664" max="6664" width="24.5703125" style="2" bestFit="1" customWidth="1"/>
    <col min="6665" max="6895" width="8.85546875" style="2"/>
    <col min="6896" max="6896" width="4.28515625" style="2" customWidth="1"/>
    <col min="6897" max="6897" width="5.85546875" style="2" customWidth="1"/>
    <col min="6898" max="6898" width="4.42578125" style="2" customWidth="1"/>
    <col min="6899" max="6899" width="4.7109375" style="2" customWidth="1"/>
    <col min="6900" max="6900" width="77.28515625" style="2" customWidth="1"/>
    <col min="6901" max="6902" width="3.85546875" style="2" customWidth="1"/>
    <col min="6903" max="6903" width="3.42578125" style="2" customWidth="1"/>
    <col min="6904" max="6904" width="3.140625" style="2" customWidth="1"/>
    <col min="6905" max="6905" width="3.5703125" style="2" customWidth="1"/>
    <col min="6906" max="6906" width="3.28515625" style="2" customWidth="1"/>
    <col min="6907" max="6907" width="3" style="2" customWidth="1"/>
    <col min="6908" max="6908" width="3.140625" style="2" customWidth="1"/>
    <col min="6909" max="6909" width="3.7109375" style="2" customWidth="1"/>
    <col min="6910" max="6911" width="3.42578125" style="2" customWidth="1"/>
    <col min="6912" max="6913" width="3.28515625" style="2" customWidth="1"/>
    <col min="6914" max="6914" width="3.7109375" style="2" customWidth="1"/>
    <col min="6915" max="6915" width="4.140625" style="2" customWidth="1"/>
    <col min="6916" max="6916" width="3.140625" style="2" customWidth="1"/>
    <col min="6917" max="6917" width="10.5703125" style="2" customWidth="1"/>
    <col min="6918" max="6918" width="0" style="2" hidden="1" customWidth="1"/>
    <col min="6919" max="6919" width="15" style="2" customWidth="1"/>
    <col min="6920" max="6920" width="24.5703125" style="2" bestFit="1" customWidth="1"/>
    <col min="6921" max="7151" width="8.85546875" style="2"/>
    <col min="7152" max="7152" width="4.28515625" style="2" customWidth="1"/>
    <col min="7153" max="7153" width="5.85546875" style="2" customWidth="1"/>
    <col min="7154" max="7154" width="4.42578125" style="2" customWidth="1"/>
    <col min="7155" max="7155" width="4.7109375" style="2" customWidth="1"/>
    <col min="7156" max="7156" width="77.28515625" style="2" customWidth="1"/>
    <col min="7157" max="7158" width="3.85546875" style="2" customWidth="1"/>
    <col min="7159" max="7159" width="3.42578125" style="2" customWidth="1"/>
    <col min="7160" max="7160" width="3.140625" style="2" customWidth="1"/>
    <col min="7161" max="7161" width="3.5703125" style="2" customWidth="1"/>
    <col min="7162" max="7162" width="3.28515625" style="2" customWidth="1"/>
    <col min="7163" max="7163" width="3" style="2" customWidth="1"/>
    <col min="7164" max="7164" width="3.140625" style="2" customWidth="1"/>
    <col min="7165" max="7165" width="3.7109375" style="2" customWidth="1"/>
    <col min="7166" max="7167" width="3.42578125" style="2" customWidth="1"/>
    <col min="7168" max="7169" width="3.28515625" style="2" customWidth="1"/>
    <col min="7170" max="7170" width="3.7109375" style="2" customWidth="1"/>
    <col min="7171" max="7171" width="4.140625" style="2" customWidth="1"/>
    <col min="7172" max="7172" width="3.140625" style="2" customWidth="1"/>
    <col min="7173" max="7173" width="10.5703125" style="2" customWidth="1"/>
    <col min="7174" max="7174" width="0" style="2" hidden="1" customWidth="1"/>
    <col min="7175" max="7175" width="15" style="2" customWidth="1"/>
    <col min="7176" max="7176" width="24.5703125" style="2" bestFit="1" customWidth="1"/>
    <col min="7177" max="7407" width="8.85546875" style="2"/>
    <col min="7408" max="7408" width="4.28515625" style="2" customWidth="1"/>
    <col min="7409" max="7409" width="5.85546875" style="2" customWidth="1"/>
    <col min="7410" max="7410" width="4.42578125" style="2" customWidth="1"/>
    <col min="7411" max="7411" width="4.7109375" style="2" customWidth="1"/>
    <col min="7412" max="7412" width="77.28515625" style="2" customWidth="1"/>
    <col min="7413" max="7414" width="3.85546875" style="2" customWidth="1"/>
    <col min="7415" max="7415" width="3.42578125" style="2" customWidth="1"/>
    <col min="7416" max="7416" width="3.140625" style="2" customWidth="1"/>
    <col min="7417" max="7417" width="3.5703125" style="2" customWidth="1"/>
    <col min="7418" max="7418" width="3.28515625" style="2" customWidth="1"/>
    <col min="7419" max="7419" width="3" style="2" customWidth="1"/>
    <col min="7420" max="7420" width="3.140625" style="2" customWidth="1"/>
    <col min="7421" max="7421" width="3.7109375" style="2" customWidth="1"/>
    <col min="7422" max="7423" width="3.42578125" style="2" customWidth="1"/>
    <col min="7424" max="7425" width="3.28515625" style="2" customWidth="1"/>
    <col min="7426" max="7426" width="3.7109375" style="2" customWidth="1"/>
    <col min="7427" max="7427" width="4.140625" style="2" customWidth="1"/>
    <col min="7428" max="7428" width="3.140625" style="2" customWidth="1"/>
    <col min="7429" max="7429" width="10.5703125" style="2" customWidth="1"/>
    <col min="7430" max="7430" width="0" style="2" hidden="1" customWidth="1"/>
    <col min="7431" max="7431" width="15" style="2" customWidth="1"/>
    <col min="7432" max="7432" width="24.5703125" style="2" bestFit="1" customWidth="1"/>
    <col min="7433" max="7663" width="8.85546875" style="2"/>
    <col min="7664" max="7664" width="4.28515625" style="2" customWidth="1"/>
    <col min="7665" max="7665" width="5.85546875" style="2" customWidth="1"/>
    <col min="7666" max="7666" width="4.42578125" style="2" customWidth="1"/>
    <col min="7667" max="7667" width="4.7109375" style="2" customWidth="1"/>
    <col min="7668" max="7668" width="77.28515625" style="2" customWidth="1"/>
    <col min="7669" max="7670" width="3.85546875" style="2" customWidth="1"/>
    <col min="7671" max="7671" width="3.42578125" style="2" customWidth="1"/>
    <col min="7672" max="7672" width="3.140625" style="2" customWidth="1"/>
    <col min="7673" max="7673" width="3.5703125" style="2" customWidth="1"/>
    <col min="7674" max="7674" width="3.28515625" style="2" customWidth="1"/>
    <col min="7675" max="7675" width="3" style="2" customWidth="1"/>
    <col min="7676" max="7676" width="3.140625" style="2" customWidth="1"/>
    <col min="7677" max="7677" width="3.7109375" style="2" customWidth="1"/>
    <col min="7678" max="7679" width="3.42578125" style="2" customWidth="1"/>
    <col min="7680" max="7681" width="3.28515625" style="2" customWidth="1"/>
    <col min="7682" max="7682" width="3.7109375" style="2" customWidth="1"/>
    <col min="7683" max="7683" width="4.140625" style="2" customWidth="1"/>
    <col min="7684" max="7684" width="3.140625" style="2" customWidth="1"/>
    <col min="7685" max="7685" width="10.5703125" style="2" customWidth="1"/>
    <col min="7686" max="7686" width="0" style="2" hidden="1" customWidth="1"/>
    <col min="7687" max="7687" width="15" style="2" customWidth="1"/>
    <col min="7688" max="7688" width="24.5703125" style="2" bestFit="1" customWidth="1"/>
    <col min="7689" max="7919" width="8.85546875" style="2"/>
    <col min="7920" max="7920" width="4.28515625" style="2" customWidth="1"/>
    <col min="7921" max="7921" width="5.85546875" style="2" customWidth="1"/>
    <col min="7922" max="7922" width="4.42578125" style="2" customWidth="1"/>
    <col min="7923" max="7923" width="4.7109375" style="2" customWidth="1"/>
    <col min="7924" max="7924" width="77.28515625" style="2" customWidth="1"/>
    <col min="7925" max="7926" width="3.85546875" style="2" customWidth="1"/>
    <col min="7927" max="7927" width="3.42578125" style="2" customWidth="1"/>
    <col min="7928" max="7928" width="3.140625" style="2" customWidth="1"/>
    <col min="7929" max="7929" width="3.5703125" style="2" customWidth="1"/>
    <col min="7930" max="7930" width="3.28515625" style="2" customWidth="1"/>
    <col min="7931" max="7931" width="3" style="2" customWidth="1"/>
    <col min="7932" max="7932" width="3.140625" style="2" customWidth="1"/>
    <col min="7933" max="7933" width="3.7109375" style="2" customWidth="1"/>
    <col min="7934" max="7935" width="3.42578125" style="2" customWidth="1"/>
    <col min="7936" max="7937" width="3.28515625" style="2" customWidth="1"/>
    <col min="7938" max="7938" width="3.7109375" style="2" customWidth="1"/>
    <col min="7939" max="7939" width="4.140625" style="2" customWidth="1"/>
    <col min="7940" max="7940" width="3.140625" style="2" customWidth="1"/>
    <col min="7941" max="7941" width="10.5703125" style="2" customWidth="1"/>
    <col min="7942" max="7942" width="0" style="2" hidden="1" customWidth="1"/>
    <col min="7943" max="7943" width="15" style="2" customWidth="1"/>
    <col min="7944" max="7944" width="24.5703125" style="2" bestFit="1" customWidth="1"/>
    <col min="7945" max="8175" width="8.85546875" style="2"/>
    <col min="8176" max="8176" width="4.28515625" style="2" customWidth="1"/>
    <col min="8177" max="8177" width="5.85546875" style="2" customWidth="1"/>
    <col min="8178" max="8178" width="4.42578125" style="2" customWidth="1"/>
    <col min="8179" max="8179" width="4.7109375" style="2" customWidth="1"/>
    <col min="8180" max="8180" width="77.28515625" style="2" customWidth="1"/>
    <col min="8181" max="8182" width="3.85546875" style="2" customWidth="1"/>
    <col min="8183" max="8183" width="3.42578125" style="2" customWidth="1"/>
    <col min="8184" max="8184" width="3.140625" style="2" customWidth="1"/>
    <col min="8185" max="8185" width="3.5703125" style="2" customWidth="1"/>
    <col min="8186" max="8186" width="3.28515625" style="2" customWidth="1"/>
    <col min="8187" max="8187" width="3" style="2" customWidth="1"/>
    <col min="8188" max="8188" width="3.140625" style="2" customWidth="1"/>
    <col min="8189" max="8189" width="3.7109375" style="2" customWidth="1"/>
    <col min="8190" max="8191" width="3.42578125" style="2" customWidth="1"/>
    <col min="8192" max="8193" width="3.28515625" style="2" customWidth="1"/>
    <col min="8194" max="8194" width="3.7109375" style="2" customWidth="1"/>
    <col min="8195" max="8195" width="4.140625" style="2" customWidth="1"/>
    <col min="8196" max="8196" width="3.140625" style="2" customWidth="1"/>
    <col min="8197" max="8197" width="10.5703125" style="2" customWidth="1"/>
    <col min="8198" max="8198" width="0" style="2" hidden="1" customWidth="1"/>
    <col min="8199" max="8199" width="15" style="2" customWidth="1"/>
    <col min="8200" max="8200" width="24.5703125" style="2" bestFit="1" customWidth="1"/>
    <col min="8201" max="8431" width="8.85546875" style="2"/>
    <col min="8432" max="8432" width="4.28515625" style="2" customWidth="1"/>
    <col min="8433" max="8433" width="5.85546875" style="2" customWidth="1"/>
    <col min="8434" max="8434" width="4.42578125" style="2" customWidth="1"/>
    <col min="8435" max="8435" width="4.7109375" style="2" customWidth="1"/>
    <col min="8436" max="8436" width="77.28515625" style="2" customWidth="1"/>
    <col min="8437" max="8438" width="3.85546875" style="2" customWidth="1"/>
    <col min="8439" max="8439" width="3.42578125" style="2" customWidth="1"/>
    <col min="8440" max="8440" width="3.140625" style="2" customWidth="1"/>
    <col min="8441" max="8441" width="3.5703125" style="2" customWidth="1"/>
    <col min="8442" max="8442" width="3.28515625" style="2" customWidth="1"/>
    <col min="8443" max="8443" width="3" style="2" customWidth="1"/>
    <col min="8444" max="8444" width="3.140625" style="2" customWidth="1"/>
    <col min="8445" max="8445" width="3.7109375" style="2" customWidth="1"/>
    <col min="8446" max="8447" width="3.42578125" style="2" customWidth="1"/>
    <col min="8448" max="8449" width="3.28515625" style="2" customWidth="1"/>
    <col min="8450" max="8450" width="3.7109375" style="2" customWidth="1"/>
    <col min="8451" max="8451" width="4.140625" style="2" customWidth="1"/>
    <col min="8452" max="8452" width="3.140625" style="2" customWidth="1"/>
    <col min="8453" max="8453" width="10.5703125" style="2" customWidth="1"/>
    <col min="8454" max="8454" width="0" style="2" hidden="1" customWidth="1"/>
    <col min="8455" max="8455" width="15" style="2" customWidth="1"/>
    <col min="8456" max="8456" width="24.5703125" style="2" bestFit="1" customWidth="1"/>
    <col min="8457" max="8687" width="8.85546875" style="2"/>
    <col min="8688" max="8688" width="4.28515625" style="2" customWidth="1"/>
    <col min="8689" max="8689" width="5.85546875" style="2" customWidth="1"/>
    <col min="8690" max="8690" width="4.42578125" style="2" customWidth="1"/>
    <col min="8691" max="8691" width="4.7109375" style="2" customWidth="1"/>
    <col min="8692" max="8692" width="77.28515625" style="2" customWidth="1"/>
    <col min="8693" max="8694" width="3.85546875" style="2" customWidth="1"/>
    <col min="8695" max="8695" width="3.42578125" style="2" customWidth="1"/>
    <col min="8696" max="8696" width="3.140625" style="2" customWidth="1"/>
    <col min="8697" max="8697" width="3.5703125" style="2" customWidth="1"/>
    <col min="8698" max="8698" width="3.28515625" style="2" customWidth="1"/>
    <col min="8699" max="8699" width="3" style="2" customWidth="1"/>
    <col min="8700" max="8700" width="3.140625" style="2" customWidth="1"/>
    <col min="8701" max="8701" width="3.7109375" style="2" customWidth="1"/>
    <col min="8702" max="8703" width="3.42578125" style="2" customWidth="1"/>
    <col min="8704" max="8705" width="3.28515625" style="2" customWidth="1"/>
    <col min="8706" max="8706" width="3.7109375" style="2" customWidth="1"/>
    <col min="8707" max="8707" width="4.140625" style="2" customWidth="1"/>
    <col min="8708" max="8708" width="3.140625" style="2" customWidth="1"/>
    <col min="8709" max="8709" width="10.5703125" style="2" customWidth="1"/>
    <col min="8710" max="8710" width="0" style="2" hidden="1" customWidth="1"/>
    <col min="8711" max="8711" width="15" style="2" customWidth="1"/>
    <col min="8712" max="8712" width="24.5703125" style="2" bestFit="1" customWidth="1"/>
    <col min="8713" max="8943" width="8.85546875" style="2"/>
    <col min="8944" max="8944" width="4.28515625" style="2" customWidth="1"/>
    <col min="8945" max="8945" width="5.85546875" style="2" customWidth="1"/>
    <col min="8946" max="8946" width="4.42578125" style="2" customWidth="1"/>
    <col min="8947" max="8947" width="4.7109375" style="2" customWidth="1"/>
    <col min="8948" max="8948" width="77.28515625" style="2" customWidth="1"/>
    <col min="8949" max="8950" width="3.85546875" style="2" customWidth="1"/>
    <col min="8951" max="8951" width="3.42578125" style="2" customWidth="1"/>
    <col min="8952" max="8952" width="3.140625" style="2" customWidth="1"/>
    <col min="8953" max="8953" width="3.5703125" style="2" customWidth="1"/>
    <col min="8954" max="8954" width="3.28515625" style="2" customWidth="1"/>
    <col min="8955" max="8955" width="3" style="2" customWidth="1"/>
    <col min="8956" max="8956" width="3.140625" style="2" customWidth="1"/>
    <col min="8957" max="8957" width="3.7109375" style="2" customWidth="1"/>
    <col min="8958" max="8959" width="3.42578125" style="2" customWidth="1"/>
    <col min="8960" max="8961" width="3.28515625" style="2" customWidth="1"/>
    <col min="8962" max="8962" width="3.7109375" style="2" customWidth="1"/>
    <col min="8963" max="8963" width="4.140625" style="2" customWidth="1"/>
    <col min="8964" max="8964" width="3.140625" style="2" customWidth="1"/>
    <col min="8965" max="8965" width="10.5703125" style="2" customWidth="1"/>
    <col min="8966" max="8966" width="0" style="2" hidden="1" customWidth="1"/>
    <col min="8967" max="8967" width="15" style="2" customWidth="1"/>
    <col min="8968" max="8968" width="24.5703125" style="2" bestFit="1" customWidth="1"/>
    <col min="8969" max="9199" width="8.85546875" style="2"/>
    <col min="9200" max="9200" width="4.28515625" style="2" customWidth="1"/>
    <col min="9201" max="9201" width="5.85546875" style="2" customWidth="1"/>
    <col min="9202" max="9202" width="4.42578125" style="2" customWidth="1"/>
    <col min="9203" max="9203" width="4.7109375" style="2" customWidth="1"/>
    <col min="9204" max="9204" width="77.28515625" style="2" customWidth="1"/>
    <col min="9205" max="9206" width="3.85546875" style="2" customWidth="1"/>
    <col min="9207" max="9207" width="3.42578125" style="2" customWidth="1"/>
    <col min="9208" max="9208" width="3.140625" style="2" customWidth="1"/>
    <col min="9209" max="9209" width="3.5703125" style="2" customWidth="1"/>
    <col min="9210" max="9210" width="3.28515625" style="2" customWidth="1"/>
    <col min="9211" max="9211" width="3" style="2" customWidth="1"/>
    <col min="9212" max="9212" width="3.140625" style="2" customWidth="1"/>
    <col min="9213" max="9213" width="3.7109375" style="2" customWidth="1"/>
    <col min="9214" max="9215" width="3.42578125" style="2" customWidth="1"/>
    <col min="9216" max="9217" width="3.28515625" style="2" customWidth="1"/>
    <col min="9218" max="9218" width="3.7109375" style="2" customWidth="1"/>
    <col min="9219" max="9219" width="4.140625" style="2" customWidth="1"/>
    <col min="9220" max="9220" width="3.140625" style="2" customWidth="1"/>
    <col min="9221" max="9221" width="10.5703125" style="2" customWidth="1"/>
    <col min="9222" max="9222" width="0" style="2" hidden="1" customWidth="1"/>
    <col min="9223" max="9223" width="15" style="2" customWidth="1"/>
    <col min="9224" max="9224" width="24.5703125" style="2" bestFit="1" customWidth="1"/>
    <col min="9225" max="9455" width="8.85546875" style="2"/>
    <col min="9456" max="9456" width="4.28515625" style="2" customWidth="1"/>
    <col min="9457" max="9457" width="5.85546875" style="2" customWidth="1"/>
    <col min="9458" max="9458" width="4.42578125" style="2" customWidth="1"/>
    <col min="9459" max="9459" width="4.7109375" style="2" customWidth="1"/>
    <col min="9460" max="9460" width="77.28515625" style="2" customWidth="1"/>
    <col min="9461" max="9462" width="3.85546875" style="2" customWidth="1"/>
    <col min="9463" max="9463" width="3.42578125" style="2" customWidth="1"/>
    <col min="9464" max="9464" width="3.140625" style="2" customWidth="1"/>
    <col min="9465" max="9465" width="3.5703125" style="2" customWidth="1"/>
    <col min="9466" max="9466" width="3.28515625" style="2" customWidth="1"/>
    <col min="9467" max="9467" width="3" style="2" customWidth="1"/>
    <col min="9468" max="9468" width="3.140625" style="2" customWidth="1"/>
    <col min="9469" max="9469" width="3.7109375" style="2" customWidth="1"/>
    <col min="9470" max="9471" width="3.42578125" style="2" customWidth="1"/>
    <col min="9472" max="9473" width="3.28515625" style="2" customWidth="1"/>
    <col min="9474" max="9474" width="3.7109375" style="2" customWidth="1"/>
    <col min="9475" max="9475" width="4.140625" style="2" customWidth="1"/>
    <col min="9476" max="9476" width="3.140625" style="2" customWidth="1"/>
    <col min="9477" max="9477" width="10.5703125" style="2" customWidth="1"/>
    <col min="9478" max="9478" width="0" style="2" hidden="1" customWidth="1"/>
    <col min="9479" max="9479" width="15" style="2" customWidth="1"/>
    <col min="9480" max="9480" width="24.5703125" style="2" bestFit="1" customWidth="1"/>
    <col min="9481" max="9711" width="8.85546875" style="2"/>
    <col min="9712" max="9712" width="4.28515625" style="2" customWidth="1"/>
    <col min="9713" max="9713" width="5.85546875" style="2" customWidth="1"/>
    <col min="9714" max="9714" width="4.42578125" style="2" customWidth="1"/>
    <col min="9715" max="9715" width="4.7109375" style="2" customWidth="1"/>
    <col min="9716" max="9716" width="77.28515625" style="2" customWidth="1"/>
    <col min="9717" max="9718" width="3.85546875" style="2" customWidth="1"/>
    <col min="9719" max="9719" width="3.42578125" style="2" customWidth="1"/>
    <col min="9720" max="9720" width="3.140625" style="2" customWidth="1"/>
    <col min="9721" max="9721" width="3.5703125" style="2" customWidth="1"/>
    <col min="9722" max="9722" width="3.28515625" style="2" customWidth="1"/>
    <col min="9723" max="9723" width="3" style="2" customWidth="1"/>
    <col min="9724" max="9724" width="3.140625" style="2" customWidth="1"/>
    <col min="9725" max="9725" width="3.7109375" style="2" customWidth="1"/>
    <col min="9726" max="9727" width="3.42578125" style="2" customWidth="1"/>
    <col min="9728" max="9729" width="3.28515625" style="2" customWidth="1"/>
    <col min="9730" max="9730" width="3.7109375" style="2" customWidth="1"/>
    <col min="9731" max="9731" width="4.140625" style="2" customWidth="1"/>
    <col min="9732" max="9732" width="3.140625" style="2" customWidth="1"/>
    <col min="9733" max="9733" width="10.5703125" style="2" customWidth="1"/>
    <col min="9734" max="9734" width="0" style="2" hidden="1" customWidth="1"/>
    <col min="9735" max="9735" width="15" style="2" customWidth="1"/>
    <col min="9736" max="9736" width="24.5703125" style="2" bestFit="1" customWidth="1"/>
    <col min="9737" max="9967" width="8.85546875" style="2"/>
    <col min="9968" max="9968" width="4.28515625" style="2" customWidth="1"/>
    <col min="9969" max="9969" width="5.85546875" style="2" customWidth="1"/>
    <col min="9970" max="9970" width="4.42578125" style="2" customWidth="1"/>
    <col min="9971" max="9971" width="4.7109375" style="2" customWidth="1"/>
    <col min="9972" max="9972" width="77.28515625" style="2" customWidth="1"/>
    <col min="9973" max="9974" width="3.85546875" style="2" customWidth="1"/>
    <col min="9975" max="9975" width="3.42578125" style="2" customWidth="1"/>
    <col min="9976" max="9976" width="3.140625" style="2" customWidth="1"/>
    <col min="9977" max="9977" width="3.5703125" style="2" customWidth="1"/>
    <col min="9978" max="9978" width="3.28515625" style="2" customWidth="1"/>
    <col min="9979" max="9979" width="3" style="2" customWidth="1"/>
    <col min="9980" max="9980" width="3.140625" style="2" customWidth="1"/>
    <col min="9981" max="9981" width="3.7109375" style="2" customWidth="1"/>
    <col min="9982" max="9983" width="3.42578125" style="2" customWidth="1"/>
    <col min="9984" max="9985" width="3.28515625" style="2" customWidth="1"/>
    <col min="9986" max="9986" width="3.7109375" style="2" customWidth="1"/>
    <col min="9987" max="9987" width="4.140625" style="2" customWidth="1"/>
    <col min="9988" max="9988" width="3.140625" style="2" customWidth="1"/>
    <col min="9989" max="9989" width="10.5703125" style="2" customWidth="1"/>
    <col min="9990" max="9990" width="0" style="2" hidden="1" customWidth="1"/>
    <col min="9991" max="9991" width="15" style="2" customWidth="1"/>
    <col min="9992" max="9992" width="24.5703125" style="2" bestFit="1" customWidth="1"/>
    <col min="9993" max="10223" width="8.85546875" style="2"/>
    <col min="10224" max="10224" width="4.28515625" style="2" customWidth="1"/>
    <col min="10225" max="10225" width="5.85546875" style="2" customWidth="1"/>
    <col min="10226" max="10226" width="4.42578125" style="2" customWidth="1"/>
    <col min="10227" max="10227" width="4.7109375" style="2" customWidth="1"/>
    <col min="10228" max="10228" width="77.28515625" style="2" customWidth="1"/>
    <col min="10229" max="10230" width="3.85546875" style="2" customWidth="1"/>
    <col min="10231" max="10231" width="3.42578125" style="2" customWidth="1"/>
    <col min="10232" max="10232" width="3.140625" style="2" customWidth="1"/>
    <col min="10233" max="10233" width="3.5703125" style="2" customWidth="1"/>
    <col min="10234" max="10234" width="3.28515625" style="2" customWidth="1"/>
    <col min="10235" max="10235" width="3" style="2" customWidth="1"/>
    <col min="10236" max="10236" width="3.140625" style="2" customWidth="1"/>
    <col min="10237" max="10237" width="3.7109375" style="2" customWidth="1"/>
    <col min="10238" max="10239" width="3.42578125" style="2" customWidth="1"/>
    <col min="10240" max="10241" width="3.28515625" style="2" customWidth="1"/>
    <col min="10242" max="10242" width="3.7109375" style="2" customWidth="1"/>
    <col min="10243" max="10243" width="4.140625" style="2" customWidth="1"/>
    <col min="10244" max="10244" width="3.140625" style="2" customWidth="1"/>
    <col min="10245" max="10245" width="10.5703125" style="2" customWidth="1"/>
    <col min="10246" max="10246" width="0" style="2" hidden="1" customWidth="1"/>
    <col min="10247" max="10247" width="15" style="2" customWidth="1"/>
    <col min="10248" max="10248" width="24.5703125" style="2" bestFit="1" customWidth="1"/>
    <col min="10249" max="10479" width="8.85546875" style="2"/>
    <col min="10480" max="10480" width="4.28515625" style="2" customWidth="1"/>
    <col min="10481" max="10481" width="5.85546875" style="2" customWidth="1"/>
    <col min="10482" max="10482" width="4.42578125" style="2" customWidth="1"/>
    <col min="10483" max="10483" width="4.7109375" style="2" customWidth="1"/>
    <col min="10484" max="10484" width="77.28515625" style="2" customWidth="1"/>
    <col min="10485" max="10486" width="3.85546875" style="2" customWidth="1"/>
    <col min="10487" max="10487" width="3.42578125" style="2" customWidth="1"/>
    <col min="10488" max="10488" width="3.140625" style="2" customWidth="1"/>
    <col min="10489" max="10489" width="3.5703125" style="2" customWidth="1"/>
    <col min="10490" max="10490" width="3.28515625" style="2" customWidth="1"/>
    <col min="10491" max="10491" width="3" style="2" customWidth="1"/>
    <col min="10492" max="10492" width="3.140625" style="2" customWidth="1"/>
    <col min="10493" max="10493" width="3.7109375" style="2" customWidth="1"/>
    <col min="10494" max="10495" width="3.42578125" style="2" customWidth="1"/>
    <col min="10496" max="10497" width="3.28515625" style="2" customWidth="1"/>
    <col min="10498" max="10498" width="3.7109375" style="2" customWidth="1"/>
    <col min="10499" max="10499" width="4.140625" style="2" customWidth="1"/>
    <col min="10500" max="10500" width="3.140625" style="2" customWidth="1"/>
    <col min="10501" max="10501" width="10.5703125" style="2" customWidth="1"/>
    <col min="10502" max="10502" width="0" style="2" hidden="1" customWidth="1"/>
    <col min="10503" max="10503" width="15" style="2" customWidth="1"/>
    <col min="10504" max="10504" width="24.5703125" style="2" bestFit="1" customWidth="1"/>
    <col min="10505" max="10735" width="8.85546875" style="2"/>
    <col min="10736" max="10736" width="4.28515625" style="2" customWidth="1"/>
    <col min="10737" max="10737" width="5.85546875" style="2" customWidth="1"/>
    <col min="10738" max="10738" width="4.42578125" style="2" customWidth="1"/>
    <col min="10739" max="10739" width="4.7109375" style="2" customWidth="1"/>
    <col min="10740" max="10740" width="77.28515625" style="2" customWidth="1"/>
    <col min="10741" max="10742" width="3.85546875" style="2" customWidth="1"/>
    <col min="10743" max="10743" width="3.42578125" style="2" customWidth="1"/>
    <col min="10744" max="10744" width="3.140625" style="2" customWidth="1"/>
    <col min="10745" max="10745" width="3.5703125" style="2" customWidth="1"/>
    <col min="10746" max="10746" width="3.28515625" style="2" customWidth="1"/>
    <col min="10747" max="10747" width="3" style="2" customWidth="1"/>
    <col min="10748" max="10748" width="3.140625" style="2" customWidth="1"/>
    <col min="10749" max="10749" width="3.7109375" style="2" customWidth="1"/>
    <col min="10750" max="10751" width="3.42578125" style="2" customWidth="1"/>
    <col min="10752" max="10753" width="3.28515625" style="2" customWidth="1"/>
    <col min="10754" max="10754" width="3.7109375" style="2" customWidth="1"/>
    <col min="10755" max="10755" width="4.140625" style="2" customWidth="1"/>
    <col min="10756" max="10756" width="3.140625" style="2" customWidth="1"/>
    <col min="10757" max="10757" width="10.5703125" style="2" customWidth="1"/>
    <col min="10758" max="10758" width="0" style="2" hidden="1" customWidth="1"/>
    <col min="10759" max="10759" width="15" style="2" customWidth="1"/>
    <col min="10760" max="10760" width="24.5703125" style="2" bestFit="1" customWidth="1"/>
    <col min="10761" max="10991" width="8.85546875" style="2"/>
    <col min="10992" max="10992" width="4.28515625" style="2" customWidth="1"/>
    <col min="10993" max="10993" width="5.85546875" style="2" customWidth="1"/>
    <col min="10994" max="10994" width="4.42578125" style="2" customWidth="1"/>
    <col min="10995" max="10995" width="4.7109375" style="2" customWidth="1"/>
    <col min="10996" max="10996" width="77.28515625" style="2" customWidth="1"/>
    <col min="10997" max="10998" width="3.85546875" style="2" customWidth="1"/>
    <col min="10999" max="10999" width="3.42578125" style="2" customWidth="1"/>
    <col min="11000" max="11000" width="3.140625" style="2" customWidth="1"/>
    <col min="11001" max="11001" width="3.5703125" style="2" customWidth="1"/>
    <col min="11002" max="11002" width="3.28515625" style="2" customWidth="1"/>
    <col min="11003" max="11003" width="3" style="2" customWidth="1"/>
    <col min="11004" max="11004" width="3.140625" style="2" customWidth="1"/>
    <col min="11005" max="11005" width="3.7109375" style="2" customWidth="1"/>
    <col min="11006" max="11007" width="3.42578125" style="2" customWidth="1"/>
    <col min="11008" max="11009" width="3.28515625" style="2" customWidth="1"/>
    <col min="11010" max="11010" width="3.7109375" style="2" customWidth="1"/>
    <col min="11011" max="11011" width="4.140625" style="2" customWidth="1"/>
    <col min="11012" max="11012" width="3.140625" style="2" customWidth="1"/>
    <col min="11013" max="11013" width="10.5703125" style="2" customWidth="1"/>
    <col min="11014" max="11014" width="0" style="2" hidden="1" customWidth="1"/>
    <col min="11015" max="11015" width="15" style="2" customWidth="1"/>
    <col min="11016" max="11016" width="24.5703125" style="2" bestFit="1" customWidth="1"/>
    <col min="11017" max="11247" width="8.85546875" style="2"/>
    <col min="11248" max="11248" width="4.28515625" style="2" customWidth="1"/>
    <col min="11249" max="11249" width="5.85546875" style="2" customWidth="1"/>
    <col min="11250" max="11250" width="4.42578125" style="2" customWidth="1"/>
    <col min="11251" max="11251" width="4.7109375" style="2" customWidth="1"/>
    <col min="11252" max="11252" width="77.28515625" style="2" customWidth="1"/>
    <col min="11253" max="11254" width="3.85546875" style="2" customWidth="1"/>
    <col min="11255" max="11255" width="3.42578125" style="2" customWidth="1"/>
    <col min="11256" max="11256" width="3.140625" style="2" customWidth="1"/>
    <col min="11257" max="11257" width="3.5703125" style="2" customWidth="1"/>
    <col min="11258" max="11258" width="3.28515625" style="2" customWidth="1"/>
    <col min="11259" max="11259" width="3" style="2" customWidth="1"/>
    <col min="11260" max="11260" width="3.140625" style="2" customWidth="1"/>
    <col min="11261" max="11261" width="3.7109375" style="2" customWidth="1"/>
    <col min="11262" max="11263" width="3.42578125" style="2" customWidth="1"/>
    <col min="11264" max="11265" width="3.28515625" style="2" customWidth="1"/>
    <col min="11266" max="11266" width="3.7109375" style="2" customWidth="1"/>
    <col min="11267" max="11267" width="4.140625" style="2" customWidth="1"/>
    <col min="11268" max="11268" width="3.140625" style="2" customWidth="1"/>
    <col min="11269" max="11269" width="10.5703125" style="2" customWidth="1"/>
    <col min="11270" max="11270" width="0" style="2" hidden="1" customWidth="1"/>
    <col min="11271" max="11271" width="15" style="2" customWidth="1"/>
    <col min="11272" max="11272" width="24.5703125" style="2" bestFit="1" customWidth="1"/>
    <col min="11273" max="11503" width="8.85546875" style="2"/>
    <col min="11504" max="11504" width="4.28515625" style="2" customWidth="1"/>
    <col min="11505" max="11505" width="5.85546875" style="2" customWidth="1"/>
    <col min="11506" max="11506" width="4.42578125" style="2" customWidth="1"/>
    <col min="11507" max="11507" width="4.7109375" style="2" customWidth="1"/>
    <col min="11508" max="11508" width="77.28515625" style="2" customWidth="1"/>
    <col min="11509" max="11510" width="3.85546875" style="2" customWidth="1"/>
    <col min="11511" max="11511" width="3.42578125" style="2" customWidth="1"/>
    <col min="11512" max="11512" width="3.140625" style="2" customWidth="1"/>
    <col min="11513" max="11513" width="3.5703125" style="2" customWidth="1"/>
    <col min="11514" max="11514" width="3.28515625" style="2" customWidth="1"/>
    <col min="11515" max="11515" width="3" style="2" customWidth="1"/>
    <col min="11516" max="11516" width="3.140625" style="2" customWidth="1"/>
    <col min="11517" max="11517" width="3.7109375" style="2" customWidth="1"/>
    <col min="11518" max="11519" width="3.42578125" style="2" customWidth="1"/>
    <col min="11520" max="11521" width="3.28515625" style="2" customWidth="1"/>
    <col min="11522" max="11522" width="3.7109375" style="2" customWidth="1"/>
    <col min="11523" max="11523" width="4.140625" style="2" customWidth="1"/>
    <col min="11524" max="11524" width="3.140625" style="2" customWidth="1"/>
    <col min="11525" max="11525" width="10.5703125" style="2" customWidth="1"/>
    <col min="11526" max="11526" width="0" style="2" hidden="1" customWidth="1"/>
    <col min="11527" max="11527" width="15" style="2" customWidth="1"/>
    <col min="11528" max="11528" width="24.5703125" style="2" bestFit="1" customWidth="1"/>
    <col min="11529" max="11759" width="8.85546875" style="2"/>
    <col min="11760" max="11760" width="4.28515625" style="2" customWidth="1"/>
    <col min="11761" max="11761" width="5.85546875" style="2" customWidth="1"/>
    <col min="11762" max="11762" width="4.42578125" style="2" customWidth="1"/>
    <col min="11763" max="11763" width="4.7109375" style="2" customWidth="1"/>
    <col min="11764" max="11764" width="77.28515625" style="2" customWidth="1"/>
    <col min="11765" max="11766" width="3.85546875" style="2" customWidth="1"/>
    <col min="11767" max="11767" width="3.42578125" style="2" customWidth="1"/>
    <col min="11768" max="11768" width="3.140625" style="2" customWidth="1"/>
    <col min="11769" max="11769" width="3.5703125" style="2" customWidth="1"/>
    <col min="11770" max="11770" width="3.28515625" style="2" customWidth="1"/>
    <col min="11771" max="11771" width="3" style="2" customWidth="1"/>
    <col min="11772" max="11772" width="3.140625" style="2" customWidth="1"/>
    <col min="11773" max="11773" width="3.7109375" style="2" customWidth="1"/>
    <col min="11774" max="11775" width="3.42578125" style="2" customWidth="1"/>
    <col min="11776" max="11777" width="3.28515625" style="2" customWidth="1"/>
    <col min="11778" max="11778" width="3.7109375" style="2" customWidth="1"/>
    <col min="11779" max="11779" width="4.140625" style="2" customWidth="1"/>
    <col min="11780" max="11780" width="3.140625" style="2" customWidth="1"/>
    <col min="11781" max="11781" width="10.5703125" style="2" customWidth="1"/>
    <col min="11782" max="11782" width="0" style="2" hidden="1" customWidth="1"/>
    <col min="11783" max="11783" width="15" style="2" customWidth="1"/>
    <col min="11784" max="11784" width="24.5703125" style="2" bestFit="1" customWidth="1"/>
    <col min="11785" max="12015" width="8.85546875" style="2"/>
    <col min="12016" max="12016" width="4.28515625" style="2" customWidth="1"/>
    <col min="12017" max="12017" width="5.85546875" style="2" customWidth="1"/>
    <col min="12018" max="12018" width="4.42578125" style="2" customWidth="1"/>
    <col min="12019" max="12019" width="4.7109375" style="2" customWidth="1"/>
    <col min="12020" max="12020" width="77.28515625" style="2" customWidth="1"/>
    <col min="12021" max="12022" width="3.85546875" style="2" customWidth="1"/>
    <col min="12023" max="12023" width="3.42578125" style="2" customWidth="1"/>
    <col min="12024" max="12024" width="3.140625" style="2" customWidth="1"/>
    <col min="12025" max="12025" width="3.5703125" style="2" customWidth="1"/>
    <col min="12026" max="12026" width="3.28515625" style="2" customWidth="1"/>
    <col min="12027" max="12027" width="3" style="2" customWidth="1"/>
    <col min="12028" max="12028" width="3.140625" style="2" customWidth="1"/>
    <col min="12029" max="12029" width="3.7109375" style="2" customWidth="1"/>
    <col min="12030" max="12031" width="3.42578125" style="2" customWidth="1"/>
    <col min="12032" max="12033" width="3.28515625" style="2" customWidth="1"/>
    <col min="12034" max="12034" width="3.7109375" style="2" customWidth="1"/>
    <col min="12035" max="12035" width="4.140625" style="2" customWidth="1"/>
    <col min="12036" max="12036" width="3.140625" style="2" customWidth="1"/>
    <col min="12037" max="12037" width="10.5703125" style="2" customWidth="1"/>
    <col min="12038" max="12038" width="0" style="2" hidden="1" customWidth="1"/>
    <col min="12039" max="12039" width="15" style="2" customWidth="1"/>
    <col min="12040" max="12040" width="24.5703125" style="2" bestFit="1" customWidth="1"/>
    <col min="12041" max="12271" width="8.85546875" style="2"/>
    <col min="12272" max="12272" width="4.28515625" style="2" customWidth="1"/>
    <col min="12273" max="12273" width="5.85546875" style="2" customWidth="1"/>
    <col min="12274" max="12274" width="4.42578125" style="2" customWidth="1"/>
    <col min="12275" max="12275" width="4.7109375" style="2" customWidth="1"/>
    <col min="12276" max="12276" width="77.28515625" style="2" customWidth="1"/>
    <col min="12277" max="12278" width="3.85546875" style="2" customWidth="1"/>
    <col min="12279" max="12279" width="3.42578125" style="2" customWidth="1"/>
    <col min="12280" max="12280" width="3.140625" style="2" customWidth="1"/>
    <col min="12281" max="12281" width="3.5703125" style="2" customWidth="1"/>
    <col min="12282" max="12282" width="3.28515625" style="2" customWidth="1"/>
    <col min="12283" max="12283" width="3" style="2" customWidth="1"/>
    <col min="12284" max="12284" width="3.140625" style="2" customWidth="1"/>
    <col min="12285" max="12285" width="3.7109375" style="2" customWidth="1"/>
    <col min="12286" max="12287" width="3.42578125" style="2" customWidth="1"/>
    <col min="12288" max="12289" width="3.28515625" style="2" customWidth="1"/>
    <col min="12290" max="12290" width="3.7109375" style="2" customWidth="1"/>
    <col min="12291" max="12291" width="4.140625" style="2" customWidth="1"/>
    <col min="12292" max="12292" width="3.140625" style="2" customWidth="1"/>
    <col min="12293" max="12293" width="10.5703125" style="2" customWidth="1"/>
    <col min="12294" max="12294" width="0" style="2" hidden="1" customWidth="1"/>
    <col min="12295" max="12295" width="15" style="2" customWidth="1"/>
    <col min="12296" max="12296" width="24.5703125" style="2" bestFit="1" customWidth="1"/>
    <col min="12297" max="12527" width="8.85546875" style="2"/>
    <col min="12528" max="12528" width="4.28515625" style="2" customWidth="1"/>
    <col min="12529" max="12529" width="5.85546875" style="2" customWidth="1"/>
    <col min="12530" max="12530" width="4.42578125" style="2" customWidth="1"/>
    <col min="12531" max="12531" width="4.7109375" style="2" customWidth="1"/>
    <col min="12532" max="12532" width="77.28515625" style="2" customWidth="1"/>
    <col min="12533" max="12534" width="3.85546875" style="2" customWidth="1"/>
    <col min="12535" max="12535" width="3.42578125" style="2" customWidth="1"/>
    <col min="12536" max="12536" width="3.140625" style="2" customWidth="1"/>
    <col min="12537" max="12537" width="3.5703125" style="2" customWidth="1"/>
    <col min="12538" max="12538" width="3.28515625" style="2" customWidth="1"/>
    <col min="12539" max="12539" width="3" style="2" customWidth="1"/>
    <col min="12540" max="12540" width="3.140625" style="2" customWidth="1"/>
    <col min="12541" max="12541" width="3.7109375" style="2" customWidth="1"/>
    <col min="12542" max="12543" width="3.42578125" style="2" customWidth="1"/>
    <col min="12544" max="12545" width="3.28515625" style="2" customWidth="1"/>
    <col min="12546" max="12546" width="3.7109375" style="2" customWidth="1"/>
    <col min="12547" max="12547" width="4.140625" style="2" customWidth="1"/>
    <col min="12548" max="12548" width="3.140625" style="2" customWidth="1"/>
    <col min="12549" max="12549" width="10.5703125" style="2" customWidth="1"/>
    <col min="12550" max="12550" width="0" style="2" hidden="1" customWidth="1"/>
    <col min="12551" max="12551" width="15" style="2" customWidth="1"/>
    <col min="12552" max="12552" width="24.5703125" style="2" bestFit="1" customWidth="1"/>
    <col min="12553" max="12783" width="8.85546875" style="2"/>
    <col min="12784" max="12784" width="4.28515625" style="2" customWidth="1"/>
    <col min="12785" max="12785" width="5.85546875" style="2" customWidth="1"/>
    <col min="12786" max="12786" width="4.42578125" style="2" customWidth="1"/>
    <col min="12787" max="12787" width="4.7109375" style="2" customWidth="1"/>
    <col min="12788" max="12788" width="77.28515625" style="2" customWidth="1"/>
    <col min="12789" max="12790" width="3.85546875" style="2" customWidth="1"/>
    <col min="12791" max="12791" width="3.42578125" style="2" customWidth="1"/>
    <col min="12792" max="12792" width="3.140625" style="2" customWidth="1"/>
    <col min="12793" max="12793" width="3.5703125" style="2" customWidth="1"/>
    <col min="12794" max="12794" width="3.28515625" style="2" customWidth="1"/>
    <col min="12795" max="12795" width="3" style="2" customWidth="1"/>
    <col min="12796" max="12796" width="3.140625" style="2" customWidth="1"/>
    <col min="12797" max="12797" width="3.7109375" style="2" customWidth="1"/>
    <col min="12798" max="12799" width="3.42578125" style="2" customWidth="1"/>
    <col min="12800" max="12801" width="3.28515625" style="2" customWidth="1"/>
    <col min="12802" max="12802" width="3.7109375" style="2" customWidth="1"/>
    <col min="12803" max="12803" width="4.140625" style="2" customWidth="1"/>
    <col min="12804" max="12804" width="3.140625" style="2" customWidth="1"/>
    <col min="12805" max="12805" width="10.5703125" style="2" customWidth="1"/>
    <col min="12806" max="12806" width="0" style="2" hidden="1" customWidth="1"/>
    <col min="12807" max="12807" width="15" style="2" customWidth="1"/>
    <col min="12808" max="12808" width="24.5703125" style="2" bestFit="1" customWidth="1"/>
    <col min="12809" max="13039" width="8.85546875" style="2"/>
    <col min="13040" max="13040" width="4.28515625" style="2" customWidth="1"/>
    <col min="13041" max="13041" width="5.85546875" style="2" customWidth="1"/>
    <col min="13042" max="13042" width="4.42578125" style="2" customWidth="1"/>
    <col min="13043" max="13043" width="4.7109375" style="2" customWidth="1"/>
    <col min="13044" max="13044" width="77.28515625" style="2" customWidth="1"/>
    <col min="13045" max="13046" width="3.85546875" style="2" customWidth="1"/>
    <col min="13047" max="13047" width="3.42578125" style="2" customWidth="1"/>
    <col min="13048" max="13048" width="3.140625" style="2" customWidth="1"/>
    <col min="13049" max="13049" width="3.5703125" style="2" customWidth="1"/>
    <col min="13050" max="13050" width="3.28515625" style="2" customWidth="1"/>
    <col min="13051" max="13051" width="3" style="2" customWidth="1"/>
    <col min="13052" max="13052" width="3.140625" style="2" customWidth="1"/>
    <col min="13053" max="13053" width="3.7109375" style="2" customWidth="1"/>
    <col min="13054" max="13055" width="3.42578125" style="2" customWidth="1"/>
    <col min="13056" max="13057" width="3.28515625" style="2" customWidth="1"/>
    <col min="13058" max="13058" width="3.7109375" style="2" customWidth="1"/>
    <col min="13059" max="13059" width="4.140625" style="2" customWidth="1"/>
    <col min="13060" max="13060" width="3.140625" style="2" customWidth="1"/>
    <col min="13061" max="13061" width="10.5703125" style="2" customWidth="1"/>
    <col min="13062" max="13062" width="0" style="2" hidden="1" customWidth="1"/>
    <col min="13063" max="13063" width="15" style="2" customWidth="1"/>
    <col min="13064" max="13064" width="24.5703125" style="2" bestFit="1" customWidth="1"/>
    <col min="13065" max="13295" width="8.85546875" style="2"/>
    <col min="13296" max="13296" width="4.28515625" style="2" customWidth="1"/>
    <col min="13297" max="13297" width="5.85546875" style="2" customWidth="1"/>
    <col min="13298" max="13298" width="4.42578125" style="2" customWidth="1"/>
    <col min="13299" max="13299" width="4.7109375" style="2" customWidth="1"/>
    <col min="13300" max="13300" width="77.28515625" style="2" customWidth="1"/>
    <col min="13301" max="13302" width="3.85546875" style="2" customWidth="1"/>
    <col min="13303" max="13303" width="3.42578125" style="2" customWidth="1"/>
    <col min="13304" max="13304" width="3.140625" style="2" customWidth="1"/>
    <col min="13305" max="13305" width="3.5703125" style="2" customWidth="1"/>
    <col min="13306" max="13306" width="3.28515625" style="2" customWidth="1"/>
    <col min="13307" max="13307" width="3" style="2" customWidth="1"/>
    <col min="13308" max="13308" width="3.140625" style="2" customWidth="1"/>
    <col min="13309" max="13309" width="3.7109375" style="2" customWidth="1"/>
    <col min="13310" max="13311" width="3.42578125" style="2" customWidth="1"/>
    <col min="13312" max="13313" width="3.28515625" style="2" customWidth="1"/>
    <col min="13314" max="13314" width="3.7109375" style="2" customWidth="1"/>
    <col min="13315" max="13315" width="4.140625" style="2" customWidth="1"/>
    <col min="13316" max="13316" width="3.140625" style="2" customWidth="1"/>
    <col min="13317" max="13317" width="10.5703125" style="2" customWidth="1"/>
    <col min="13318" max="13318" width="0" style="2" hidden="1" customWidth="1"/>
    <col min="13319" max="13319" width="15" style="2" customWidth="1"/>
    <col min="13320" max="13320" width="24.5703125" style="2" bestFit="1" customWidth="1"/>
    <col min="13321" max="13551" width="8.85546875" style="2"/>
    <col min="13552" max="13552" width="4.28515625" style="2" customWidth="1"/>
    <col min="13553" max="13553" width="5.85546875" style="2" customWidth="1"/>
    <col min="13554" max="13554" width="4.42578125" style="2" customWidth="1"/>
    <col min="13555" max="13555" width="4.7109375" style="2" customWidth="1"/>
    <col min="13556" max="13556" width="77.28515625" style="2" customWidth="1"/>
    <col min="13557" max="13558" width="3.85546875" style="2" customWidth="1"/>
    <col min="13559" max="13559" width="3.42578125" style="2" customWidth="1"/>
    <col min="13560" max="13560" width="3.140625" style="2" customWidth="1"/>
    <col min="13561" max="13561" width="3.5703125" style="2" customWidth="1"/>
    <col min="13562" max="13562" width="3.28515625" style="2" customWidth="1"/>
    <col min="13563" max="13563" width="3" style="2" customWidth="1"/>
    <col min="13564" max="13564" width="3.140625" style="2" customWidth="1"/>
    <col min="13565" max="13565" width="3.7109375" style="2" customWidth="1"/>
    <col min="13566" max="13567" width="3.42578125" style="2" customWidth="1"/>
    <col min="13568" max="13569" width="3.28515625" style="2" customWidth="1"/>
    <col min="13570" max="13570" width="3.7109375" style="2" customWidth="1"/>
    <col min="13571" max="13571" width="4.140625" style="2" customWidth="1"/>
    <col min="13572" max="13572" width="3.140625" style="2" customWidth="1"/>
    <col min="13573" max="13573" width="10.5703125" style="2" customWidth="1"/>
    <col min="13574" max="13574" width="0" style="2" hidden="1" customWidth="1"/>
    <col min="13575" max="13575" width="15" style="2" customWidth="1"/>
    <col min="13576" max="13576" width="24.5703125" style="2" bestFit="1" customWidth="1"/>
    <col min="13577" max="13807" width="8.85546875" style="2"/>
    <col min="13808" max="13808" width="4.28515625" style="2" customWidth="1"/>
    <col min="13809" max="13809" width="5.85546875" style="2" customWidth="1"/>
    <col min="13810" max="13810" width="4.42578125" style="2" customWidth="1"/>
    <col min="13811" max="13811" width="4.7109375" style="2" customWidth="1"/>
    <col min="13812" max="13812" width="77.28515625" style="2" customWidth="1"/>
    <col min="13813" max="13814" width="3.85546875" style="2" customWidth="1"/>
    <col min="13815" max="13815" width="3.42578125" style="2" customWidth="1"/>
    <col min="13816" max="13816" width="3.140625" style="2" customWidth="1"/>
    <col min="13817" max="13817" width="3.5703125" style="2" customWidth="1"/>
    <col min="13818" max="13818" width="3.28515625" style="2" customWidth="1"/>
    <col min="13819" max="13819" width="3" style="2" customWidth="1"/>
    <col min="13820" max="13820" width="3.140625" style="2" customWidth="1"/>
    <col min="13821" max="13821" width="3.7109375" style="2" customWidth="1"/>
    <col min="13822" max="13823" width="3.42578125" style="2" customWidth="1"/>
    <col min="13824" max="13825" width="3.28515625" style="2" customWidth="1"/>
    <col min="13826" max="13826" width="3.7109375" style="2" customWidth="1"/>
    <col min="13827" max="13827" width="4.140625" style="2" customWidth="1"/>
    <col min="13828" max="13828" width="3.140625" style="2" customWidth="1"/>
    <col min="13829" max="13829" width="10.5703125" style="2" customWidth="1"/>
    <col min="13830" max="13830" width="0" style="2" hidden="1" customWidth="1"/>
    <col min="13831" max="13831" width="15" style="2" customWidth="1"/>
    <col min="13832" max="13832" width="24.5703125" style="2" bestFit="1" customWidth="1"/>
    <col min="13833" max="14063" width="8.85546875" style="2"/>
    <col min="14064" max="14064" width="4.28515625" style="2" customWidth="1"/>
    <col min="14065" max="14065" width="5.85546875" style="2" customWidth="1"/>
    <col min="14066" max="14066" width="4.42578125" style="2" customWidth="1"/>
    <col min="14067" max="14067" width="4.7109375" style="2" customWidth="1"/>
    <col min="14068" max="14068" width="77.28515625" style="2" customWidth="1"/>
    <col min="14069" max="14070" width="3.85546875" style="2" customWidth="1"/>
    <col min="14071" max="14071" width="3.42578125" style="2" customWidth="1"/>
    <col min="14072" max="14072" width="3.140625" style="2" customWidth="1"/>
    <col min="14073" max="14073" width="3.5703125" style="2" customWidth="1"/>
    <col min="14074" max="14074" width="3.28515625" style="2" customWidth="1"/>
    <col min="14075" max="14075" width="3" style="2" customWidth="1"/>
    <col min="14076" max="14076" width="3.140625" style="2" customWidth="1"/>
    <col min="14077" max="14077" width="3.7109375" style="2" customWidth="1"/>
    <col min="14078" max="14079" width="3.42578125" style="2" customWidth="1"/>
    <col min="14080" max="14081" width="3.28515625" style="2" customWidth="1"/>
    <col min="14082" max="14082" width="3.7109375" style="2" customWidth="1"/>
    <col min="14083" max="14083" width="4.140625" style="2" customWidth="1"/>
    <col min="14084" max="14084" width="3.140625" style="2" customWidth="1"/>
    <col min="14085" max="14085" width="10.5703125" style="2" customWidth="1"/>
    <col min="14086" max="14086" width="0" style="2" hidden="1" customWidth="1"/>
    <col min="14087" max="14087" width="15" style="2" customWidth="1"/>
    <col min="14088" max="14088" width="24.5703125" style="2" bestFit="1" customWidth="1"/>
    <col min="14089" max="14319" width="8.85546875" style="2"/>
    <col min="14320" max="14320" width="4.28515625" style="2" customWidth="1"/>
    <col min="14321" max="14321" width="5.85546875" style="2" customWidth="1"/>
    <col min="14322" max="14322" width="4.42578125" style="2" customWidth="1"/>
    <col min="14323" max="14323" width="4.7109375" style="2" customWidth="1"/>
    <col min="14324" max="14324" width="77.28515625" style="2" customWidth="1"/>
    <col min="14325" max="14326" width="3.85546875" style="2" customWidth="1"/>
    <col min="14327" max="14327" width="3.42578125" style="2" customWidth="1"/>
    <col min="14328" max="14328" width="3.140625" style="2" customWidth="1"/>
    <col min="14329" max="14329" width="3.5703125" style="2" customWidth="1"/>
    <col min="14330" max="14330" width="3.28515625" style="2" customWidth="1"/>
    <col min="14331" max="14331" width="3" style="2" customWidth="1"/>
    <col min="14332" max="14332" width="3.140625" style="2" customWidth="1"/>
    <col min="14333" max="14333" width="3.7109375" style="2" customWidth="1"/>
    <col min="14334" max="14335" width="3.42578125" style="2" customWidth="1"/>
    <col min="14336" max="14337" width="3.28515625" style="2" customWidth="1"/>
    <col min="14338" max="14338" width="3.7109375" style="2" customWidth="1"/>
    <col min="14339" max="14339" width="4.140625" style="2" customWidth="1"/>
    <col min="14340" max="14340" width="3.140625" style="2" customWidth="1"/>
    <col min="14341" max="14341" width="10.5703125" style="2" customWidth="1"/>
    <col min="14342" max="14342" width="0" style="2" hidden="1" customWidth="1"/>
    <col min="14343" max="14343" width="15" style="2" customWidth="1"/>
    <col min="14344" max="14344" width="24.5703125" style="2" bestFit="1" customWidth="1"/>
    <col min="14345" max="14575" width="8.85546875" style="2"/>
    <col min="14576" max="14576" width="4.28515625" style="2" customWidth="1"/>
    <col min="14577" max="14577" width="5.85546875" style="2" customWidth="1"/>
    <col min="14578" max="14578" width="4.42578125" style="2" customWidth="1"/>
    <col min="14579" max="14579" width="4.7109375" style="2" customWidth="1"/>
    <col min="14580" max="14580" width="77.28515625" style="2" customWidth="1"/>
    <col min="14581" max="14582" width="3.85546875" style="2" customWidth="1"/>
    <col min="14583" max="14583" width="3.42578125" style="2" customWidth="1"/>
    <col min="14584" max="14584" width="3.140625" style="2" customWidth="1"/>
    <col min="14585" max="14585" width="3.5703125" style="2" customWidth="1"/>
    <col min="14586" max="14586" width="3.28515625" style="2" customWidth="1"/>
    <col min="14587" max="14587" width="3" style="2" customWidth="1"/>
    <col min="14588" max="14588" width="3.140625" style="2" customWidth="1"/>
    <col min="14589" max="14589" width="3.7109375" style="2" customWidth="1"/>
    <col min="14590" max="14591" width="3.42578125" style="2" customWidth="1"/>
    <col min="14592" max="14593" width="3.28515625" style="2" customWidth="1"/>
    <col min="14594" max="14594" width="3.7109375" style="2" customWidth="1"/>
    <col min="14595" max="14595" width="4.140625" style="2" customWidth="1"/>
    <col min="14596" max="14596" width="3.140625" style="2" customWidth="1"/>
    <col min="14597" max="14597" width="10.5703125" style="2" customWidth="1"/>
    <col min="14598" max="14598" width="0" style="2" hidden="1" customWidth="1"/>
    <col min="14599" max="14599" width="15" style="2" customWidth="1"/>
    <col min="14600" max="14600" width="24.5703125" style="2" bestFit="1" customWidth="1"/>
    <col min="14601" max="14831" width="8.85546875" style="2"/>
    <col min="14832" max="14832" width="4.28515625" style="2" customWidth="1"/>
    <col min="14833" max="14833" width="5.85546875" style="2" customWidth="1"/>
    <col min="14834" max="14834" width="4.42578125" style="2" customWidth="1"/>
    <col min="14835" max="14835" width="4.7109375" style="2" customWidth="1"/>
    <col min="14836" max="14836" width="77.28515625" style="2" customWidth="1"/>
    <col min="14837" max="14838" width="3.85546875" style="2" customWidth="1"/>
    <col min="14839" max="14839" width="3.42578125" style="2" customWidth="1"/>
    <col min="14840" max="14840" width="3.140625" style="2" customWidth="1"/>
    <col min="14841" max="14841" width="3.5703125" style="2" customWidth="1"/>
    <col min="14842" max="14842" width="3.28515625" style="2" customWidth="1"/>
    <col min="14843" max="14843" width="3" style="2" customWidth="1"/>
    <col min="14844" max="14844" width="3.140625" style="2" customWidth="1"/>
    <col min="14845" max="14845" width="3.7109375" style="2" customWidth="1"/>
    <col min="14846" max="14847" width="3.42578125" style="2" customWidth="1"/>
    <col min="14848" max="14849" width="3.28515625" style="2" customWidth="1"/>
    <col min="14850" max="14850" width="3.7109375" style="2" customWidth="1"/>
    <col min="14851" max="14851" width="4.140625" style="2" customWidth="1"/>
    <col min="14852" max="14852" width="3.140625" style="2" customWidth="1"/>
    <col min="14853" max="14853" width="10.5703125" style="2" customWidth="1"/>
    <col min="14854" max="14854" width="0" style="2" hidden="1" customWidth="1"/>
    <col min="14855" max="14855" width="15" style="2" customWidth="1"/>
    <col min="14856" max="14856" width="24.5703125" style="2" bestFit="1" customWidth="1"/>
    <col min="14857" max="15087" width="8.85546875" style="2"/>
    <col min="15088" max="15088" width="4.28515625" style="2" customWidth="1"/>
    <col min="15089" max="15089" width="5.85546875" style="2" customWidth="1"/>
    <col min="15090" max="15090" width="4.42578125" style="2" customWidth="1"/>
    <col min="15091" max="15091" width="4.7109375" style="2" customWidth="1"/>
    <col min="15092" max="15092" width="77.28515625" style="2" customWidth="1"/>
    <col min="15093" max="15094" width="3.85546875" style="2" customWidth="1"/>
    <col min="15095" max="15095" width="3.42578125" style="2" customWidth="1"/>
    <col min="15096" max="15096" width="3.140625" style="2" customWidth="1"/>
    <col min="15097" max="15097" width="3.5703125" style="2" customWidth="1"/>
    <col min="15098" max="15098" width="3.28515625" style="2" customWidth="1"/>
    <col min="15099" max="15099" width="3" style="2" customWidth="1"/>
    <col min="15100" max="15100" width="3.140625" style="2" customWidth="1"/>
    <col min="15101" max="15101" width="3.7109375" style="2" customWidth="1"/>
    <col min="15102" max="15103" width="3.42578125" style="2" customWidth="1"/>
    <col min="15104" max="15105" width="3.28515625" style="2" customWidth="1"/>
    <col min="15106" max="15106" width="3.7109375" style="2" customWidth="1"/>
    <col min="15107" max="15107" width="4.140625" style="2" customWidth="1"/>
    <col min="15108" max="15108" width="3.140625" style="2" customWidth="1"/>
    <col min="15109" max="15109" width="10.5703125" style="2" customWidth="1"/>
    <col min="15110" max="15110" width="0" style="2" hidden="1" customWidth="1"/>
    <col min="15111" max="15111" width="15" style="2" customWidth="1"/>
    <col min="15112" max="15112" width="24.5703125" style="2" bestFit="1" customWidth="1"/>
    <col min="15113" max="15343" width="8.85546875" style="2"/>
    <col min="15344" max="15344" width="4.28515625" style="2" customWidth="1"/>
    <col min="15345" max="15345" width="5.85546875" style="2" customWidth="1"/>
    <col min="15346" max="15346" width="4.42578125" style="2" customWidth="1"/>
    <col min="15347" max="15347" width="4.7109375" style="2" customWidth="1"/>
    <col min="15348" max="15348" width="77.28515625" style="2" customWidth="1"/>
    <col min="15349" max="15350" width="3.85546875" style="2" customWidth="1"/>
    <col min="15351" max="15351" width="3.42578125" style="2" customWidth="1"/>
    <col min="15352" max="15352" width="3.140625" style="2" customWidth="1"/>
    <col min="15353" max="15353" width="3.5703125" style="2" customWidth="1"/>
    <col min="15354" max="15354" width="3.28515625" style="2" customWidth="1"/>
    <col min="15355" max="15355" width="3" style="2" customWidth="1"/>
    <col min="15356" max="15356" width="3.140625" style="2" customWidth="1"/>
    <col min="15357" max="15357" width="3.7109375" style="2" customWidth="1"/>
    <col min="15358" max="15359" width="3.42578125" style="2" customWidth="1"/>
    <col min="15360" max="15361" width="3.28515625" style="2" customWidth="1"/>
    <col min="15362" max="15362" width="3.7109375" style="2" customWidth="1"/>
    <col min="15363" max="15363" width="4.140625" style="2" customWidth="1"/>
    <col min="15364" max="15364" width="3.140625" style="2" customWidth="1"/>
    <col min="15365" max="15365" width="10.5703125" style="2" customWidth="1"/>
    <col min="15366" max="15366" width="0" style="2" hidden="1" customWidth="1"/>
    <col min="15367" max="15367" width="15" style="2" customWidth="1"/>
    <col min="15368" max="15368" width="24.5703125" style="2" bestFit="1" customWidth="1"/>
    <col min="15369" max="15599" width="8.85546875" style="2"/>
    <col min="15600" max="15600" width="4.28515625" style="2" customWidth="1"/>
    <col min="15601" max="15601" width="5.85546875" style="2" customWidth="1"/>
    <col min="15602" max="15602" width="4.42578125" style="2" customWidth="1"/>
    <col min="15603" max="15603" width="4.7109375" style="2" customWidth="1"/>
    <col min="15604" max="15604" width="77.28515625" style="2" customWidth="1"/>
    <col min="15605" max="15606" width="3.85546875" style="2" customWidth="1"/>
    <col min="15607" max="15607" width="3.42578125" style="2" customWidth="1"/>
    <col min="15608" max="15608" width="3.140625" style="2" customWidth="1"/>
    <col min="15609" max="15609" width="3.5703125" style="2" customWidth="1"/>
    <col min="15610" max="15610" width="3.28515625" style="2" customWidth="1"/>
    <col min="15611" max="15611" width="3" style="2" customWidth="1"/>
    <col min="15612" max="15612" width="3.140625" style="2" customWidth="1"/>
    <col min="15613" max="15613" width="3.7109375" style="2" customWidth="1"/>
    <col min="15614" max="15615" width="3.42578125" style="2" customWidth="1"/>
    <col min="15616" max="15617" width="3.28515625" style="2" customWidth="1"/>
    <col min="15618" max="15618" width="3.7109375" style="2" customWidth="1"/>
    <col min="15619" max="15619" width="4.140625" style="2" customWidth="1"/>
    <col min="15620" max="15620" width="3.140625" style="2" customWidth="1"/>
    <col min="15621" max="15621" width="10.5703125" style="2" customWidth="1"/>
    <col min="15622" max="15622" width="0" style="2" hidden="1" customWidth="1"/>
    <col min="15623" max="15623" width="15" style="2" customWidth="1"/>
    <col min="15624" max="15624" width="24.5703125" style="2" bestFit="1" customWidth="1"/>
    <col min="15625" max="15855" width="8.85546875" style="2"/>
    <col min="15856" max="15856" width="4.28515625" style="2" customWidth="1"/>
    <col min="15857" max="15857" width="5.85546875" style="2" customWidth="1"/>
    <col min="15858" max="15858" width="4.42578125" style="2" customWidth="1"/>
    <col min="15859" max="15859" width="4.7109375" style="2" customWidth="1"/>
    <col min="15860" max="15860" width="77.28515625" style="2" customWidth="1"/>
    <col min="15861" max="15862" width="3.85546875" style="2" customWidth="1"/>
    <col min="15863" max="15863" width="3.42578125" style="2" customWidth="1"/>
    <col min="15864" max="15864" width="3.140625" style="2" customWidth="1"/>
    <col min="15865" max="15865" width="3.5703125" style="2" customWidth="1"/>
    <col min="15866" max="15866" width="3.28515625" style="2" customWidth="1"/>
    <col min="15867" max="15867" width="3" style="2" customWidth="1"/>
    <col min="15868" max="15868" width="3.140625" style="2" customWidth="1"/>
    <col min="15869" max="15869" width="3.7109375" style="2" customWidth="1"/>
    <col min="15870" max="15871" width="3.42578125" style="2" customWidth="1"/>
    <col min="15872" max="15873" width="3.28515625" style="2" customWidth="1"/>
    <col min="15874" max="15874" width="3.7109375" style="2" customWidth="1"/>
    <col min="15875" max="15875" width="4.140625" style="2" customWidth="1"/>
    <col min="15876" max="15876" width="3.140625" style="2" customWidth="1"/>
    <col min="15877" max="15877" width="10.5703125" style="2" customWidth="1"/>
    <col min="15878" max="15878" width="0" style="2" hidden="1" customWidth="1"/>
    <col min="15879" max="15879" width="15" style="2" customWidth="1"/>
    <col min="15880" max="15880" width="24.5703125" style="2" bestFit="1" customWidth="1"/>
    <col min="15881" max="16111" width="8.85546875" style="2"/>
    <col min="16112" max="16112" width="4.28515625" style="2" customWidth="1"/>
    <col min="16113" max="16113" width="5.85546875" style="2" customWidth="1"/>
    <col min="16114" max="16114" width="4.42578125" style="2" customWidth="1"/>
    <col min="16115" max="16115" width="4.7109375" style="2" customWidth="1"/>
    <col min="16116" max="16116" width="77.28515625" style="2" customWidth="1"/>
    <col min="16117" max="16118" width="3.85546875" style="2" customWidth="1"/>
    <col min="16119" max="16119" width="3.42578125" style="2" customWidth="1"/>
    <col min="16120" max="16120" width="3.140625" style="2" customWidth="1"/>
    <col min="16121" max="16121" width="3.5703125" style="2" customWidth="1"/>
    <col min="16122" max="16122" width="3.28515625" style="2" customWidth="1"/>
    <col min="16123" max="16123" width="3" style="2" customWidth="1"/>
    <col min="16124" max="16124" width="3.140625" style="2" customWidth="1"/>
    <col min="16125" max="16125" width="3.7109375" style="2" customWidth="1"/>
    <col min="16126" max="16127" width="3.42578125" style="2" customWidth="1"/>
    <col min="16128" max="16129" width="3.28515625" style="2" customWidth="1"/>
    <col min="16130" max="16130" width="3.7109375" style="2" customWidth="1"/>
    <col min="16131" max="16131" width="4.140625" style="2" customWidth="1"/>
    <col min="16132" max="16132" width="3.140625" style="2" customWidth="1"/>
    <col min="16133" max="16133" width="10.5703125" style="2" customWidth="1"/>
    <col min="16134" max="16134" width="0" style="2" hidden="1" customWidth="1"/>
    <col min="16135" max="16135" width="15" style="2" customWidth="1"/>
    <col min="16136" max="16136" width="24.5703125" style="2" bestFit="1" customWidth="1"/>
    <col min="16137" max="16384" width="8.85546875" style="2"/>
  </cols>
  <sheetData>
    <row r="1" spans="1:236" s="4" customFormat="1" ht="41.25" customHeight="1" x14ac:dyDescent="0.25">
      <c r="A1" s="5"/>
      <c r="B1" s="6"/>
      <c r="C1" s="26"/>
      <c r="D1" s="26" t="s">
        <v>4</v>
      </c>
      <c r="E1" s="26" t="s">
        <v>276</v>
      </c>
      <c r="F1" s="9"/>
      <c r="G1" s="9"/>
      <c r="H1" s="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</row>
    <row r="2" spans="1:236" s="4" customFormat="1" ht="52.5" customHeight="1" x14ac:dyDescent="0.25">
      <c r="A2" s="5"/>
      <c r="B2" s="6"/>
      <c r="C2" s="26"/>
      <c r="D2" s="26" t="s">
        <v>2</v>
      </c>
      <c r="E2" s="27">
        <v>45523</v>
      </c>
      <c r="F2" s="9"/>
      <c r="G2" s="9"/>
      <c r="H2" s="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</row>
    <row r="3" spans="1:236" s="4" customFormat="1" ht="18" customHeight="1" x14ac:dyDescent="0.25">
      <c r="A3" s="5"/>
      <c r="B3" s="6"/>
      <c r="C3" s="26"/>
      <c r="D3" s="26"/>
      <c r="E3" s="26"/>
      <c r="F3" s="9"/>
      <c r="G3" s="9"/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</row>
    <row r="4" spans="1:236" s="4" customFormat="1" ht="18" customHeight="1" x14ac:dyDescent="0.25">
      <c r="A4" s="5"/>
      <c r="B4" s="6"/>
      <c r="C4" s="26"/>
      <c r="D4" s="26" t="s">
        <v>3</v>
      </c>
      <c r="E4" s="26"/>
      <c r="F4" s="9"/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39" customHeight="1" x14ac:dyDescent="0.25">
      <c r="A5" s="12" t="s">
        <v>0</v>
      </c>
      <c r="B5" s="12" t="s">
        <v>1</v>
      </c>
      <c r="C5" s="12" t="s">
        <v>11</v>
      </c>
      <c r="D5" s="12" t="s">
        <v>10</v>
      </c>
      <c r="E5" s="12" t="s">
        <v>8</v>
      </c>
      <c r="F5" s="17" t="s">
        <v>5</v>
      </c>
      <c r="G5" s="17" t="s">
        <v>6</v>
      </c>
      <c r="H5" s="17" t="s">
        <v>7</v>
      </c>
      <c r="I5" s="12" t="s">
        <v>17</v>
      </c>
      <c r="J5" s="12" t="s">
        <v>16</v>
      </c>
      <c r="K5" s="12" t="s">
        <v>14</v>
      </c>
      <c r="L5" s="12" t="s">
        <v>9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</row>
    <row r="6" spans="1:236" ht="14.25" customHeight="1" x14ac:dyDescent="0.25">
      <c r="A6" s="22" t="s">
        <v>20</v>
      </c>
      <c r="B6" s="23" t="s">
        <v>50</v>
      </c>
      <c r="C6" s="23" t="s">
        <v>80</v>
      </c>
      <c r="D6" s="25" t="s">
        <v>110</v>
      </c>
      <c r="E6" s="25" t="s">
        <v>347</v>
      </c>
      <c r="F6" s="30" t="s">
        <v>167</v>
      </c>
      <c r="G6" s="30" t="s">
        <v>197</v>
      </c>
      <c r="H6" s="30" t="s">
        <v>256</v>
      </c>
      <c r="I6" s="24" t="s">
        <v>227</v>
      </c>
      <c r="J6" s="31" t="s">
        <v>352</v>
      </c>
      <c r="K6" s="24" t="s">
        <v>247</v>
      </c>
      <c r="L6" s="24" t="s">
        <v>12</v>
      </c>
    </row>
    <row r="7" spans="1:236" ht="14.25" customHeight="1" x14ac:dyDescent="0.25">
      <c r="A7" s="22" t="s">
        <v>19</v>
      </c>
      <c r="B7" s="23" t="s">
        <v>49</v>
      </c>
      <c r="C7" s="23" t="s">
        <v>79</v>
      </c>
      <c r="D7" s="25" t="s">
        <v>109</v>
      </c>
      <c r="E7" s="25" t="s">
        <v>346</v>
      </c>
      <c r="F7" s="30" t="s">
        <v>166</v>
      </c>
      <c r="G7" s="30" t="s">
        <v>196</v>
      </c>
      <c r="H7" s="30" t="s">
        <v>256</v>
      </c>
      <c r="I7" s="24" t="s">
        <v>226</v>
      </c>
      <c r="J7" s="31" t="s">
        <v>353</v>
      </c>
      <c r="K7" s="24" t="s">
        <v>247</v>
      </c>
      <c r="L7" s="24" t="s">
        <v>12</v>
      </c>
    </row>
    <row r="8" spans="1:236" ht="14.25" customHeight="1" x14ac:dyDescent="0.25">
      <c r="A8" s="22" t="s">
        <v>21</v>
      </c>
      <c r="B8" s="23" t="s">
        <v>51</v>
      </c>
      <c r="C8" s="23" t="s">
        <v>81</v>
      </c>
      <c r="D8" s="25" t="s">
        <v>111</v>
      </c>
      <c r="E8" s="25" t="s">
        <v>348</v>
      </c>
      <c r="F8" s="30" t="s">
        <v>168</v>
      </c>
      <c r="G8" s="30" t="s">
        <v>198</v>
      </c>
      <c r="H8" s="30" t="s">
        <v>256</v>
      </c>
      <c r="I8" s="24" t="s">
        <v>228</v>
      </c>
      <c r="J8" s="31" t="s">
        <v>354</v>
      </c>
      <c r="K8" s="24" t="s">
        <v>247</v>
      </c>
      <c r="L8" s="24" t="s">
        <v>12</v>
      </c>
    </row>
    <row r="9" spans="1:236" ht="14.25" customHeight="1" x14ac:dyDescent="0.25">
      <c r="A9" s="22" t="s">
        <v>27</v>
      </c>
      <c r="B9" s="23" t="s">
        <v>57</v>
      </c>
      <c r="C9" s="23" t="s">
        <v>87</v>
      </c>
      <c r="D9" s="25" t="s">
        <v>117</v>
      </c>
      <c r="E9" s="25" t="s">
        <v>144</v>
      </c>
      <c r="F9" s="30" t="s">
        <v>174</v>
      </c>
      <c r="G9" s="30" t="s">
        <v>204</v>
      </c>
      <c r="H9" s="30" t="s">
        <v>256</v>
      </c>
      <c r="I9" s="24" t="s">
        <v>234</v>
      </c>
      <c r="J9" s="24" t="s">
        <v>144</v>
      </c>
      <c r="K9" s="24" t="s">
        <v>249</v>
      </c>
      <c r="L9" s="24" t="s">
        <v>12</v>
      </c>
    </row>
    <row r="10" spans="1:236" ht="14.25" customHeight="1" x14ac:dyDescent="0.25">
      <c r="A10" s="22" t="s">
        <v>28</v>
      </c>
      <c r="B10" s="23" t="s">
        <v>58</v>
      </c>
      <c r="C10" s="23" t="s">
        <v>88</v>
      </c>
      <c r="D10" s="25" t="s">
        <v>118</v>
      </c>
      <c r="E10" s="25" t="s">
        <v>145</v>
      </c>
      <c r="F10" s="30" t="s">
        <v>175</v>
      </c>
      <c r="G10" s="30" t="s">
        <v>205</v>
      </c>
      <c r="H10" s="30" t="s">
        <v>256</v>
      </c>
      <c r="I10" s="24" t="s">
        <v>235</v>
      </c>
      <c r="J10" s="24" t="s">
        <v>145</v>
      </c>
      <c r="K10" s="24" t="s">
        <v>249</v>
      </c>
      <c r="L10" s="24" t="s">
        <v>12</v>
      </c>
    </row>
    <row r="11" spans="1:236" ht="14.25" customHeight="1" x14ac:dyDescent="0.25">
      <c r="A11" s="22" t="s">
        <v>29</v>
      </c>
      <c r="B11" s="23" t="s">
        <v>59</v>
      </c>
      <c r="C11" s="23" t="s">
        <v>89</v>
      </c>
      <c r="D11" s="25" t="s">
        <v>119</v>
      </c>
      <c r="E11" s="25" t="s">
        <v>146</v>
      </c>
      <c r="F11" s="30" t="s">
        <v>176</v>
      </c>
      <c r="G11" s="30" t="s">
        <v>206</v>
      </c>
      <c r="H11" s="30" t="s">
        <v>256</v>
      </c>
      <c r="I11" s="24" t="s">
        <v>236</v>
      </c>
      <c r="J11" s="24" t="s">
        <v>146</v>
      </c>
      <c r="K11" s="24" t="s">
        <v>249</v>
      </c>
      <c r="L11" s="24" t="s">
        <v>12</v>
      </c>
    </row>
    <row r="12" spans="1:236" ht="14.25" customHeight="1" x14ac:dyDescent="0.25">
      <c r="A12" s="22" t="s">
        <v>31</v>
      </c>
      <c r="B12" s="23" t="s">
        <v>61</v>
      </c>
      <c r="C12" s="23" t="s">
        <v>91</v>
      </c>
      <c r="D12" s="25" t="s">
        <v>121</v>
      </c>
      <c r="E12" s="25" t="s">
        <v>148</v>
      </c>
      <c r="F12" s="30" t="s">
        <v>178</v>
      </c>
      <c r="G12" s="30" t="s">
        <v>208</v>
      </c>
      <c r="H12" s="30" t="s">
        <v>256</v>
      </c>
      <c r="I12" s="24" t="s">
        <v>238</v>
      </c>
      <c r="J12" s="24" t="s">
        <v>148</v>
      </c>
      <c r="K12" s="24" t="s">
        <v>250</v>
      </c>
      <c r="L12" s="24" t="s">
        <v>12</v>
      </c>
    </row>
    <row r="13" spans="1:236" ht="14.25" customHeight="1" x14ac:dyDescent="0.25">
      <c r="A13" s="22" t="s">
        <v>30</v>
      </c>
      <c r="B13" s="23" t="s">
        <v>60</v>
      </c>
      <c r="C13" s="23" t="s">
        <v>90</v>
      </c>
      <c r="D13" s="25" t="s">
        <v>120</v>
      </c>
      <c r="E13" s="25" t="s">
        <v>147</v>
      </c>
      <c r="F13" s="30" t="s">
        <v>177</v>
      </c>
      <c r="G13" s="30" t="s">
        <v>207</v>
      </c>
      <c r="H13" s="30" t="s">
        <v>256</v>
      </c>
      <c r="I13" s="24" t="s">
        <v>237</v>
      </c>
      <c r="J13" s="24" t="s">
        <v>147</v>
      </c>
      <c r="K13" s="24" t="s">
        <v>250</v>
      </c>
      <c r="L13" s="24" t="s">
        <v>12</v>
      </c>
    </row>
    <row r="14" spans="1:236" ht="14.25" customHeight="1" x14ac:dyDescent="0.25">
      <c r="A14" s="22" t="s">
        <v>33</v>
      </c>
      <c r="B14" s="23" t="s">
        <v>63</v>
      </c>
      <c r="C14" s="23" t="s">
        <v>93</v>
      </c>
      <c r="D14" s="25" t="s">
        <v>123</v>
      </c>
      <c r="E14" s="25" t="s">
        <v>150</v>
      </c>
      <c r="F14" s="30" t="s">
        <v>180</v>
      </c>
      <c r="G14" s="30" t="s">
        <v>210</v>
      </c>
      <c r="H14" s="30" t="s">
        <v>256</v>
      </c>
      <c r="I14" s="24" t="s">
        <v>239</v>
      </c>
      <c r="J14" s="24" t="s">
        <v>150</v>
      </c>
      <c r="K14" s="24" t="s">
        <v>251</v>
      </c>
      <c r="L14" s="24" t="s">
        <v>12</v>
      </c>
    </row>
    <row r="15" spans="1:236" ht="14.25" customHeight="1" x14ac:dyDescent="0.25">
      <c r="A15" s="22" t="s">
        <v>34</v>
      </c>
      <c r="B15" s="23" t="s">
        <v>64</v>
      </c>
      <c r="C15" s="23" t="s">
        <v>94</v>
      </c>
      <c r="D15" s="25" t="s">
        <v>124</v>
      </c>
      <c r="E15" s="25" t="s">
        <v>151</v>
      </c>
      <c r="F15" s="30" t="s">
        <v>181</v>
      </c>
      <c r="G15" s="30" t="s">
        <v>211</v>
      </c>
      <c r="H15" s="30" t="s">
        <v>256</v>
      </c>
      <c r="I15" s="24" t="s">
        <v>94</v>
      </c>
      <c r="J15" s="24" t="s">
        <v>151</v>
      </c>
      <c r="K15" s="24" t="s">
        <v>251</v>
      </c>
      <c r="L15" s="24" t="s">
        <v>12</v>
      </c>
    </row>
    <row r="16" spans="1:236" ht="14.25" customHeight="1" x14ac:dyDescent="0.25">
      <c r="A16" s="22" t="s">
        <v>35</v>
      </c>
      <c r="B16" s="23" t="s">
        <v>65</v>
      </c>
      <c r="C16" s="23" t="s">
        <v>95</v>
      </c>
      <c r="D16" s="25" t="s">
        <v>125</v>
      </c>
      <c r="E16" s="25" t="s">
        <v>152</v>
      </c>
      <c r="F16" s="30" t="s">
        <v>182</v>
      </c>
      <c r="G16" s="30" t="s">
        <v>212</v>
      </c>
      <c r="H16" s="30" t="s">
        <v>256</v>
      </c>
      <c r="I16" s="24" t="s">
        <v>95</v>
      </c>
      <c r="J16" s="24" t="s">
        <v>152</v>
      </c>
      <c r="K16" s="24" t="s">
        <v>251</v>
      </c>
      <c r="L16" s="24" t="s">
        <v>12</v>
      </c>
    </row>
    <row r="17" spans="1:12" ht="14.25" customHeight="1" x14ac:dyDescent="0.25">
      <c r="A17" s="22" t="s">
        <v>36</v>
      </c>
      <c r="B17" s="23" t="s">
        <v>66</v>
      </c>
      <c r="C17" s="23" t="s">
        <v>96</v>
      </c>
      <c r="D17" s="25" t="s">
        <v>126</v>
      </c>
      <c r="E17" s="25" t="s">
        <v>153</v>
      </c>
      <c r="F17" s="30" t="s">
        <v>183</v>
      </c>
      <c r="G17" s="30" t="s">
        <v>213</v>
      </c>
      <c r="H17" s="30" t="s">
        <v>256</v>
      </c>
      <c r="I17" s="24" t="s">
        <v>96</v>
      </c>
      <c r="J17" s="24" t="s">
        <v>153</v>
      </c>
      <c r="K17" s="24" t="s">
        <v>251</v>
      </c>
      <c r="L17" s="24" t="s">
        <v>12</v>
      </c>
    </row>
    <row r="18" spans="1:12" ht="14.25" customHeight="1" x14ac:dyDescent="0.25">
      <c r="A18" s="22" t="s">
        <v>32</v>
      </c>
      <c r="B18" s="23" t="s">
        <v>62</v>
      </c>
      <c r="C18" s="23" t="s">
        <v>92</v>
      </c>
      <c r="D18" s="25" t="s">
        <v>122</v>
      </c>
      <c r="E18" s="25" t="s">
        <v>149</v>
      </c>
      <c r="F18" s="30" t="s">
        <v>179</v>
      </c>
      <c r="G18" s="30" t="s">
        <v>209</v>
      </c>
      <c r="H18" s="30" t="s">
        <v>256</v>
      </c>
      <c r="I18" s="24" t="s">
        <v>92</v>
      </c>
      <c r="J18" s="24" t="s">
        <v>149</v>
      </c>
      <c r="K18" s="24" t="s">
        <v>251</v>
      </c>
      <c r="L18" s="24" t="s">
        <v>12</v>
      </c>
    </row>
    <row r="19" spans="1:12" ht="14.25" customHeight="1" x14ac:dyDescent="0.25">
      <c r="A19" s="22" t="s">
        <v>38</v>
      </c>
      <c r="B19" s="23" t="s">
        <v>68</v>
      </c>
      <c r="C19" s="23" t="s">
        <v>98</v>
      </c>
      <c r="D19" s="25" t="s">
        <v>128</v>
      </c>
      <c r="E19" s="25" t="s">
        <v>155</v>
      </c>
      <c r="F19" s="30" t="s">
        <v>185</v>
      </c>
      <c r="G19" s="30" t="s">
        <v>215</v>
      </c>
      <c r="H19" s="30" t="s">
        <v>256</v>
      </c>
      <c r="I19" s="24" t="s">
        <v>98</v>
      </c>
      <c r="J19" s="24" t="s">
        <v>155</v>
      </c>
      <c r="K19" s="24" t="s">
        <v>252</v>
      </c>
      <c r="L19" s="24" t="s">
        <v>12</v>
      </c>
    </row>
    <row r="20" spans="1:12" ht="14.25" customHeight="1" x14ac:dyDescent="0.25">
      <c r="A20" s="22" t="s">
        <v>37</v>
      </c>
      <c r="B20" s="23" t="s">
        <v>67</v>
      </c>
      <c r="C20" s="23" t="s">
        <v>97</v>
      </c>
      <c r="D20" s="25" t="s">
        <v>127</v>
      </c>
      <c r="E20" s="25" t="s">
        <v>154</v>
      </c>
      <c r="F20" s="30" t="s">
        <v>184</v>
      </c>
      <c r="G20" s="30" t="s">
        <v>214</v>
      </c>
      <c r="H20" s="30" t="s">
        <v>256</v>
      </c>
      <c r="I20" s="24" t="s">
        <v>97</v>
      </c>
      <c r="J20" s="24" t="s">
        <v>154</v>
      </c>
      <c r="K20" s="24" t="s">
        <v>252</v>
      </c>
      <c r="L20" s="24" t="s">
        <v>12</v>
      </c>
    </row>
    <row r="21" spans="1:12" x14ac:dyDescent="0.25">
      <c r="A21" s="22" t="s">
        <v>40</v>
      </c>
      <c r="B21" s="23" t="s">
        <v>70</v>
      </c>
      <c r="C21" s="23" t="s">
        <v>100</v>
      </c>
      <c r="D21" s="25" t="s">
        <v>130</v>
      </c>
      <c r="E21" s="25" t="s">
        <v>157</v>
      </c>
      <c r="F21" s="30" t="s">
        <v>187</v>
      </c>
      <c r="G21" s="30" t="s">
        <v>217</v>
      </c>
      <c r="H21" s="30" t="s">
        <v>256</v>
      </c>
      <c r="I21" s="24" t="s">
        <v>100</v>
      </c>
      <c r="J21" s="24" t="s">
        <v>157</v>
      </c>
      <c r="K21" s="24" t="s">
        <v>253</v>
      </c>
      <c r="L21" s="24" t="s">
        <v>12</v>
      </c>
    </row>
    <row r="22" spans="1:12" x14ac:dyDescent="0.25">
      <c r="A22" s="22" t="s">
        <v>41</v>
      </c>
      <c r="B22" s="23" t="s">
        <v>71</v>
      </c>
      <c r="C22" s="23" t="s">
        <v>101</v>
      </c>
      <c r="D22" s="25" t="s">
        <v>131</v>
      </c>
      <c r="E22" s="25" t="s">
        <v>158</v>
      </c>
      <c r="F22" s="30" t="s">
        <v>188</v>
      </c>
      <c r="G22" s="30" t="s">
        <v>218</v>
      </c>
      <c r="H22" s="30" t="s">
        <v>256</v>
      </c>
      <c r="I22" s="24" t="s">
        <v>101</v>
      </c>
      <c r="J22" s="24" t="s">
        <v>158</v>
      </c>
      <c r="K22" s="24" t="s">
        <v>253</v>
      </c>
      <c r="L22" s="24" t="s">
        <v>12</v>
      </c>
    </row>
    <row r="23" spans="1:12" x14ac:dyDescent="0.25">
      <c r="A23" s="22" t="s">
        <v>39</v>
      </c>
      <c r="B23" s="23" t="s">
        <v>69</v>
      </c>
      <c r="C23" s="23" t="s">
        <v>99</v>
      </c>
      <c r="D23" s="25" t="s">
        <v>129</v>
      </c>
      <c r="E23" s="25" t="s">
        <v>156</v>
      </c>
      <c r="F23" s="30" t="s">
        <v>186</v>
      </c>
      <c r="G23" s="30" t="s">
        <v>216</v>
      </c>
      <c r="H23" s="30" t="s">
        <v>256</v>
      </c>
      <c r="I23" s="24" t="s">
        <v>99</v>
      </c>
      <c r="J23" s="24" t="s">
        <v>156</v>
      </c>
      <c r="K23" s="24" t="s">
        <v>253</v>
      </c>
      <c r="L23" s="24" t="s">
        <v>12</v>
      </c>
    </row>
    <row r="24" spans="1:12" x14ac:dyDescent="0.25">
      <c r="A24" s="22" t="s">
        <v>42</v>
      </c>
      <c r="B24" s="23" t="s">
        <v>72</v>
      </c>
      <c r="C24" s="23" t="s">
        <v>102</v>
      </c>
      <c r="D24" s="25" t="s">
        <v>132</v>
      </c>
      <c r="E24" s="25" t="s">
        <v>159</v>
      </c>
      <c r="F24" s="30" t="s">
        <v>189</v>
      </c>
      <c r="G24" s="30" t="s">
        <v>219</v>
      </c>
      <c r="H24" s="30" t="s">
        <v>256</v>
      </c>
      <c r="I24" s="24" t="s">
        <v>240</v>
      </c>
      <c r="J24" s="24" t="s">
        <v>355</v>
      </c>
      <c r="K24" s="24" t="s">
        <v>254</v>
      </c>
      <c r="L24" s="24" t="s">
        <v>12</v>
      </c>
    </row>
    <row r="25" spans="1:12" x14ac:dyDescent="0.25">
      <c r="A25" s="22" t="s">
        <v>43</v>
      </c>
      <c r="B25" s="23" t="s">
        <v>73</v>
      </c>
      <c r="C25" s="23" t="s">
        <v>103</v>
      </c>
      <c r="D25" s="25" t="s">
        <v>133</v>
      </c>
      <c r="E25" s="25" t="s">
        <v>160</v>
      </c>
      <c r="F25" s="30" t="s">
        <v>190</v>
      </c>
      <c r="G25" s="30" t="s">
        <v>220</v>
      </c>
      <c r="H25" s="30" t="s">
        <v>256</v>
      </c>
      <c r="I25" s="24" t="s">
        <v>241</v>
      </c>
      <c r="J25" s="24" t="s">
        <v>356</v>
      </c>
      <c r="K25" s="24" t="s">
        <v>254</v>
      </c>
      <c r="L25" s="24" t="s">
        <v>12</v>
      </c>
    </row>
    <row r="26" spans="1:12" x14ac:dyDescent="0.25">
      <c r="A26" s="22" t="s">
        <v>44</v>
      </c>
      <c r="B26" s="23" t="s">
        <v>74</v>
      </c>
      <c r="C26" s="23" t="s">
        <v>104</v>
      </c>
      <c r="D26" s="25" t="s">
        <v>134</v>
      </c>
      <c r="E26" s="25" t="s">
        <v>161</v>
      </c>
      <c r="F26" s="30" t="s">
        <v>191</v>
      </c>
      <c r="G26" s="30" t="s">
        <v>221</v>
      </c>
      <c r="H26" s="30" t="s">
        <v>256</v>
      </c>
      <c r="I26" s="24" t="s">
        <v>242</v>
      </c>
      <c r="J26" s="24" t="s">
        <v>357</v>
      </c>
      <c r="K26" s="24" t="s">
        <v>254</v>
      </c>
      <c r="L26" s="24" t="s">
        <v>12</v>
      </c>
    </row>
    <row r="27" spans="1:12" x14ac:dyDescent="0.25">
      <c r="A27" s="22" t="s">
        <v>45</v>
      </c>
      <c r="B27" s="23" t="s">
        <v>75</v>
      </c>
      <c r="C27" s="23" t="s">
        <v>105</v>
      </c>
      <c r="D27" s="25" t="s">
        <v>135</v>
      </c>
      <c r="E27" s="25" t="s">
        <v>162</v>
      </c>
      <c r="F27" s="30" t="s">
        <v>192</v>
      </c>
      <c r="G27" s="30" t="s">
        <v>222</v>
      </c>
      <c r="H27" s="30" t="s">
        <v>256</v>
      </c>
      <c r="I27" s="24" t="s">
        <v>243</v>
      </c>
      <c r="J27" s="24" t="s">
        <v>162</v>
      </c>
      <c r="K27" s="24" t="s">
        <v>255</v>
      </c>
      <c r="L27" s="24" t="s">
        <v>12</v>
      </c>
    </row>
    <row r="28" spans="1:12" x14ac:dyDescent="0.25">
      <c r="A28" s="22" t="s">
        <v>46</v>
      </c>
      <c r="B28" s="23" t="s">
        <v>76</v>
      </c>
      <c r="C28" s="23" t="s">
        <v>106</v>
      </c>
      <c r="D28" s="25" t="s">
        <v>136</v>
      </c>
      <c r="E28" s="25" t="s">
        <v>163</v>
      </c>
      <c r="F28" s="30" t="s">
        <v>193</v>
      </c>
      <c r="G28" s="30" t="s">
        <v>223</v>
      </c>
      <c r="H28" s="30" t="s">
        <v>256</v>
      </c>
      <c r="I28" s="24" t="s">
        <v>244</v>
      </c>
      <c r="J28" s="24" t="s">
        <v>163</v>
      </c>
      <c r="K28" s="24" t="s">
        <v>255</v>
      </c>
      <c r="L28" s="24" t="s">
        <v>12</v>
      </c>
    </row>
    <row r="29" spans="1:12" x14ac:dyDescent="0.25">
      <c r="A29" s="22" t="s">
        <v>47</v>
      </c>
      <c r="B29" s="23" t="s">
        <v>77</v>
      </c>
      <c r="C29" s="23" t="s">
        <v>107</v>
      </c>
      <c r="D29" s="25" t="s">
        <v>137</v>
      </c>
      <c r="E29" s="25" t="s">
        <v>164</v>
      </c>
      <c r="F29" s="30" t="s">
        <v>194</v>
      </c>
      <c r="G29" s="30" t="s">
        <v>224</v>
      </c>
      <c r="H29" s="30" t="s">
        <v>256</v>
      </c>
      <c r="I29" s="24" t="s">
        <v>245</v>
      </c>
      <c r="J29" s="24" t="s">
        <v>164</v>
      </c>
      <c r="K29" s="24" t="s">
        <v>255</v>
      </c>
      <c r="L29" s="24" t="s">
        <v>12</v>
      </c>
    </row>
    <row r="30" spans="1:12" x14ac:dyDescent="0.25">
      <c r="A30" s="22" t="s">
        <v>48</v>
      </c>
      <c r="B30" s="23" t="s">
        <v>78</v>
      </c>
      <c r="C30" s="23" t="s">
        <v>108</v>
      </c>
      <c r="D30" s="25" t="s">
        <v>138</v>
      </c>
      <c r="E30" s="25" t="s">
        <v>165</v>
      </c>
      <c r="F30" s="30" t="s">
        <v>195</v>
      </c>
      <c r="G30" s="30" t="s">
        <v>225</v>
      </c>
      <c r="H30" s="30" t="s">
        <v>256</v>
      </c>
      <c r="I30" s="24" t="s">
        <v>246</v>
      </c>
      <c r="J30" s="24" t="s">
        <v>165</v>
      </c>
      <c r="K30" s="24" t="s">
        <v>255</v>
      </c>
      <c r="L30" s="24" t="s">
        <v>12</v>
      </c>
    </row>
    <row r="31" spans="1:12" x14ac:dyDescent="0.25">
      <c r="A31" s="22" t="s">
        <v>23</v>
      </c>
      <c r="B31" s="23" t="s">
        <v>53</v>
      </c>
      <c r="C31" s="23" t="s">
        <v>83</v>
      </c>
      <c r="D31" s="25" t="s">
        <v>113</v>
      </c>
      <c r="E31" s="25" t="s">
        <v>140</v>
      </c>
      <c r="F31" s="30" t="s">
        <v>170</v>
      </c>
      <c r="G31" s="30" t="s">
        <v>200</v>
      </c>
      <c r="H31" s="30" t="s">
        <v>256</v>
      </c>
      <c r="I31" s="24" t="s">
        <v>230</v>
      </c>
      <c r="J31" s="24" t="s">
        <v>358</v>
      </c>
      <c r="K31" s="24" t="s">
        <v>248</v>
      </c>
      <c r="L31" s="24" t="s">
        <v>12</v>
      </c>
    </row>
    <row r="32" spans="1:12" x14ac:dyDescent="0.25">
      <c r="A32" s="22" t="s">
        <v>22</v>
      </c>
      <c r="B32" s="23" t="s">
        <v>52</v>
      </c>
      <c r="C32" s="23" t="s">
        <v>82</v>
      </c>
      <c r="D32" s="25" t="s">
        <v>112</v>
      </c>
      <c r="E32" s="25" t="s">
        <v>139</v>
      </c>
      <c r="F32" s="30" t="s">
        <v>169</v>
      </c>
      <c r="G32" s="30" t="s">
        <v>199</v>
      </c>
      <c r="H32" s="30" t="s">
        <v>256</v>
      </c>
      <c r="I32" s="24" t="s">
        <v>229</v>
      </c>
      <c r="J32" s="24" t="s">
        <v>359</v>
      </c>
      <c r="K32" s="24" t="s">
        <v>248</v>
      </c>
      <c r="L32" s="24" t="s">
        <v>12</v>
      </c>
    </row>
    <row r="33" spans="1:236" x14ac:dyDescent="0.25">
      <c r="A33" s="22" t="s">
        <v>24</v>
      </c>
      <c r="B33" s="23" t="s">
        <v>54</v>
      </c>
      <c r="C33" s="23" t="s">
        <v>84</v>
      </c>
      <c r="D33" s="25" t="s">
        <v>114</v>
      </c>
      <c r="E33" s="25" t="s">
        <v>141</v>
      </c>
      <c r="F33" s="30" t="s">
        <v>171</v>
      </c>
      <c r="G33" s="30" t="s">
        <v>201</v>
      </c>
      <c r="H33" s="30" t="s">
        <v>256</v>
      </c>
      <c r="I33" s="24" t="s">
        <v>231</v>
      </c>
      <c r="J33" s="24" t="s">
        <v>360</v>
      </c>
      <c r="K33" s="24" t="s">
        <v>248</v>
      </c>
      <c r="L33" s="24" t="s">
        <v>12</v>
      </c>
    </row>
    <row r="34" spans="1:236" x14ac:dyDescent="0.25">
      <c r="A34" s="22" t="s">
        <v>25</v>
      </c>
      <c r="B34" s="23" t="s">
        <v>55</v>
      </c>
      <c r="C34" s="23" t="s">
        <v>85</v>
      </c>
      <c r="D34" s="25" t="s">
        <v>115</v>
      </c>
      <c r="E34" s="25" t="s">
        <v>142</v>
      </c>
      <c r="F34" s="30" t="s">
        <v>172</v>
      </c>
      <c r="G34" s="30" t="s">
        <v>202</v>
      </c>
      <c r="H34" s="30" t="s">
        <v>256</v>
      </c>
      <c r="I34" s="24" t="s">
        <v>232</v>
      </c>
      <c r="J34" s="24" t="s">
        <v>361</v>
      </c>
      <c r="K34" s="24" t="s">
        <v>248</v>
      </c>
      <c r="L34" s="24" t="s">
        <v>12</v>
      </c>
    </row>
    <row r="35" spans="1:236" x14ac:dyDescent="0.25">
      <c r="A35" s="22" t="s">
        <v>26</v>
      </c>
      <c r="B35" s="23" t="s">
        <v>56</v>
      </c>
      <c r="C35" s="23" t="s">
        <v>86</v>
      </c>
      <c r="D35" s="25" t="s">
        <v>116</v>
      </c>
      <c r="E35" s="25" t="s">
        <v>143</v>
      </c>
      <c r="F35" s="30" t="s">
        <v>173</v>
      </c>
      <c r="G35" s="30" t="s">
        <v>203</v>
      </c>
      <c r="H35" s="30" t="s">
        <v>256</v>
      </c>
      <c r="I35" s="24" t="s">
        <v>233</v>
      </c>
      <c r="J35" s="24" t="s">
        <v>362</v>
      </c>
      <c r="K35" s="24" t="s">
        <v>248</v>
      </c>
      <c r="L35" s="24" t="s">
        <v>12</v>
      </c>
    </row>
    <row r="36" spans="1:236" x14ac:dyDescent="0.25">
      <c r="A36" s="22" t="s">
        <v>374</v>
      </c>
      <c r="B36" s="23" t="s">
        <v>375</v>
      </c>
      <c r="C36" s="23" t="s">
        <v>376</v>
      </c>
      <c r="D36" s="25" t="s">
        <v>380</v>
      </c>
      <c r="E36" s="25" t="s">
        <v>381</v>
      </c>
      <c r="F36" s="30" t="s">
        <v>384</v>
      </c>
      <c r="G36" s="30" t="s">
        <v>386</v>
      </c>
      <c r="H36" s="30" t="s">
        <v>256</v>
      </c>
      <c r="I36" s="24" t="s">
        <v>376</v>
      </c>
      <c r="J36" s="24" t="s">
        <v>381</v>
      </c>
      <c r="K36" s="24" t="s">
        <v>389</v>
      </c>
      <c r="L36" s="24" t="s">
        <v>12</v>
      </c>
    </row>
    <row r="37" spans="1:236" x14ac:dyDescent="0.25">
      <c r="A37" s="22" t="s">
        <v>377</v>
      </c>
      <c r="B37" s="23" t="s">
        <v>378</v>
      </c>
      <c r="C37" s="23" t="s">
        <v>379</v>
      </c>
      <c r="D37" s="25" t="s">
        <v>382</v>
      </c>
      <c r="E37" s="25" t="s">
        <v>383</v>
      </c>
      <c r="F37" s="30" t="s">
        <v>385</v>
      </c>
      <c r="G37" s="30" t="s">
        <v>387</v>
      </c>
      <c r="H37" s="30" t="s">
        <v>256</v>
      </c>
      <c r="I37" s="24" t="s">
        <v>379</v>
      </c>
      <c r="J37" s="24" t="s">
        <v>388</v>
      </c>
      <c r="K37" s="24" t="s">
        <v>389</v>
      </c>
      <c r="L37" s="24" t="s">
        <v>12</v>
      </c>
    </row>
    <row r="38" spans="1:236" x14ac:dyDescent="0.25">
      <c r="A38" s="22" t="s">
        <v>390</v>
      </c>
      <c r="B38" s="23" t="s">
        <v>391</v>
      </c>
      <c r="C38" s="23" t="s">
        <v>392</v>
      </c>
      <c r="D38" s="25" t="s">
        <v>393</v>
      </c>
      <c r="E38" s="25" t="s">
        <v>394</v>
      </c>
      <c r="F38" s="30" t="s">
        <v>400</v>
      </c>
      <c r="G38" s="30" t="s">
        <v>402</v>
      </c>
      <c r="H38" s="30" t="s">
        <v>256</v>
      </c>
      <c r="I38" s="24" t="s">
        <v>392</v>
      </c>
      <c r="J38" s="24" t="s">
        <v>394</v>
      </c>
      <c r="K38" s="24" t="s">
        <v>404</v>
      </c>
      <c r="L38" s="24" t="s">
        <v>12</v>
      </c>
    </row>
    <row r="39" spans="1:236" x14ac:dyDescent="0.25">
      <c r="A39" s="22" t="s">
        <v>395</v>
      </c>
      <c r="B39" s="23" t="s">
        <v>396</v>
      </c>
      <c r="C39" s="23" t="s">
        <v>397</v>
      </c>
      <c r="D39" s="25" t="s">
        <v>398</v>
      </c>
      <c r="E39" s="25" t="s">
        <v>399</v>
      </c>
      <c r="F39" s="30" t="s">
        <v>401</v>
      </c>
      <c r="G39" s="30" t="s">
        <v>403</v>
      </c>
      <c r="H39" s="30" t="s">
        <v>256</v>
      </c>
      <c r="I39" s="24" t="s">
        <v>397</v>
      </c>
      <c r="J39" s="24" t="s">
        <v>405</v>
      </c>
      <c r="K39" s="24" t="s">
        <v>404</v>
      </c>
      <c r="L39" s="24" t="s">
        <v>12</v>
      </c>
    </row>
    <row r="40" spans="1:236" x14ac:dyDescent="0.25">
      <c r="L40" s="24"/>
    </row>
    <row r="41" spans="1:236" s="4" customFormat="1" ht="18" customHeight="1" x14ac:dyDescent="0.2">
      <c r="A41" s="15"/>
      <c r="B41" s="15"/>
      <c r="C41" s="28"/>
      <c r="D41" s="28"/>
      <c r="E41" s="28"/>
      <c r="F41" s="13"/>
      <c r="G41" s="13"/>
      <c r="H41" s="13"/>
      <c r="I41" s="14"/>
      <c r="J41" s="14"/>
      <c r="K41" s="14"/>
      <c r="L41" s="14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</row>
    <row r="42" spans="1:236" s="4" customFormat="1" ht="18" customHeight="1" x14ac:dyDescent="0.2">
      <c r="A42" s="15"/>
      <c r="B42" s="15"/>
      <c r="C42" s="28"/>
      <c r="D42" s="28"/>
      <c r="E42" s="28"/>
      <c r="F42" s="11"/>
      <c r="G42" s="11"/>
      <c r="H42" s="11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</row>
    <row r="43" spans="1:236" s="4" customFormat="1" ht="18" customHeight="1" x14ac:dyDescent="0.2">
      <c r="A43" s="15"/>
      <c r="B43" s="15"/>
      <c r="C43" s="28"/>
      <c r="D43" s="26" t="s">
        <v>13</v>
      </c>
      <c r="E43" s="28"/>
      <c r="F43" s="11"/>
      <c r="G43" s="11"/>
      <c r="H43" s="11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</row>
    <row r="44" spans="1:236" s="4" customFormat="1" ht="47.25" x14ac:dyDescent="0.25">
      <c r="A44" s="12" t="s">
        <v>0</v>
      </c>
      <c r="B44" s="12" t="s">
        <v>1</v>
      </c>
      <c r="C44" s="12" t="s">
        <v>11</v>
      </c>
      <c r="D44" s="12" t="s">
        <v>10</v>
      </c>
      <c r="E44" s="12" t="s">
        <v>8</v>
      </c>
      <c r="F44" s="17" t="s">
        <v>5</v>
      </c>
      <c r="G44" s="17" t="s">
        <v>6</v>
      </c>
      <c r="H44" s="17" t="s">
        <v>7</v>
      </c>
      <c r="I44" s="12" t="s">
        <v>18</v>
      </c>
      <c r="J44" s="12" t="s">
        <v>16</v>
      </c>
      <c r="K44" s="12" t="s">
        <v>15</v>
      </c>
      <c r="L44" s="12" t="s">
        <v>9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</row>
    <row r="45" spans="1:236" s="37" customFormat="1" x14ac:dyDescent="0.25">
      <c r="A45" s="32" t="s">
        <v>20</v>
      </c>
      <c r="B45" s="33" t="s">
        <v>50</v>
      </c>
      <c r="C45" s="33" t="s">
        <v>258</v>
      </c>
      <c r="D45" s="34" t="s">
        <v>110</v>
      </c>
      <c r="E45" s="34" t="s">
        <v>350</v>
      </c>
      <c r="F45" s="35" t="s">
        <v>167</v>
      </c>
      <c r="G45" s="35" t="s">
        <v>197</v>
      </c>
      <c r="H45" s="35" t="s">
        <v>278</v>
      </c>
      <c r="I45" s="36" t="s">
        <v>281</v>
      </c>
      <c r="J45" s="36" t="s">
        <v>363</v>
      </c>
      <c r="K45" s="36" t="s">
        <v>298</v>
      </c>
      <c r="L45" s="36" t="s">
        <v>12</v>
      </c>
    </row>
    <row r="46" spans="1:236" s="37" customFormat="1" x14ac:dyDescent="0.25">
      <c r="A46" s="32" t="s">
        <v>19</v>
      </c>
      <c r="B46" s="33" t="s">
        <v>49</v>
      </c>
      <c r="C46" s="33" t="s">
        <v>257</v>
      </c>
      <c r="D46" s="34" t="s">
        <v>109</v>
      </c>
      <c r="E46" s="34" t="s">
        <v>349</v>
      </c>
      <c r="F46" s="35" t="s">
        <v>166</v>
      </c>
      <c r="G46" s="35" t="s">
        <v>196</v>
      </c>
      <c r="H46" s="35" t="s">
        <v>278</v>
      </c>
      <c r="I46" s="36" t="s">
        <v>280</v>
      </c>
      <c r="J46" s="36" t="s">
        <v>364</v>
      </c>
      <c r="K46" s="36" t="s">
        <v>298</v>
      </c>
      <c r="L46" s="36" t="s">
        <v>12</v>
      </c>
    </row>
    <row r="47" spans="1:236" s="37" customFormat="1" x14ac:dyDescent="0.25">
      <c r="A47" s="32" t="s">
        <v>21</v>
      </c>
      <c r="B47" s="33" t="s">
        <v>51</v>
      </c>
      <c r="C47" s="33" t="s">
        <v>259</v>
      </c>
      <c r="D47" s="34" t="s">
        <v>111</v>
      </c>
      <c r="E47" s="34" t="s">
        <v>351</v>
      </c>
      <c r="F47" s="35" t="s">
        <v>168</v>
      </c>
      <c r="G47" s="35" t="s">
        <v>198</v>
      </c>
      <c r="H47" s="35" t="s">
        <v>278</v>
      </c>
      <c r="I47" s="36" t="s">
        <v>282</v>
      </c>
      <c r="J47" s="36" t="s">
        <v>365</v>
      </c>
      <c r="K47" s="36" t="s">
        <v>298</v>
      </c>
      <c r="L47" s="36" t="s">
        <v>12</v>
      </c>
    </row>
    <row r="48" spans="1:236" s="37" customFormat="1" x14ac:dyDescent="0.25">
      <c r="A48" s="32" t="s">
        <v>27</v>
      </c>
      <c r="B48" s="33" t="s">
        <v>57</v>
      </c>
      <c r="C48" s="33" t="s">
        <v>260</v>
      </c>
      <c r="D48" s="34" t="s">
        <v>117</v>
      </c>
      <c r="E48" s="34" t="s">
        <v>295</v>
      </c>
      <c r="F48" s="35" t="s">
        <v>174</v>
      </c>
      <c r="G48" s="35" t="s">
        <v>204</v>
      </c>
      <c r="H48" s="35" t="s">
        <v>278</v>
      </c>
      <c r="I48" s="36" t="s">
        <v>288</v>
      </c>
      <c r="J48" s="36" t="s">
        <v>295</v>
      </c>
      <c r="K48" s="36" t="s">
        <v>300</v>
      </c>
      <c r="L48" s="36" t="s">
        <v>12</v>
      </c>
    </row>
    <row r="49" spans="1:12" s="37" customFormat="1" x14ac:dyDescent="0.25">
      <c r="A49" s="32" t="s">
        <v>28</v>
      </c>
      <c r="B49" s="33" t="s">
        <v>58</v>
      </c>
      <c r="C49" s="33" t="s">
        <v>261</v>
      </c>
      <c r="D49" s="34" t="s">
        <v>118</v>
      </c>
      <c r="E49" s="34" t="s">
        <v>296</v>
      </c>
      <c r="F49" s="35" t="s">
        <v>175</v>
      </c>
      <c r="G49" s="35" t="s">
        <v>205</v>
      </c>
      <c r="H49" s="35" t="s">
        <v>278</v>
      </c>
      <c r="I49" s="36" t="s">
        <v>289</v>
      </c>
      <c r="J49" s="36" t="s">
        <v>296</v>
      </c>
      <c r="K49" s="36" t="s">
        <v>300</v>
      </c>
      <c r="L49" s="36" t="s">
        <v>12</v>
      </c>
    </row>
    <row r="50" spans="1:12" s="37" customFormat="1" x14ac:dyDescent="0.25">
      <c r="A50" s="32" t="s">
        <v>29</v>
      </c>
      <c r="B50" s="33" t="s">
        <v>59</v>
      </c>
      <c r="C50" s="33" t="s">
        <v>262</v>
      </c>
      <c r="D50" s="34" t="s">
        <v>119</v>
      </c>
      <c r="E50" s="34" t="s">
        <v>297</v>
      </c>
      <c r="F50" s="35" t="s">
        <v>176</v>
      </c>
      <c r="G50" s="35" t="s">
        <v>206</v>
      </c>
      <c r="H50" s="35" t="s">
        <v>278</v>
      </c>
      <c r="I50" s="36" t="s">
        <v>290</v>
      </c>
      <c r="J50" s="36" t="s">
        <v>297</v>
      </c>
      <c r="K50" s="36" t="s">
        <v>300</v>
      </c>
      <c r="L50" s="36" t="s">
        <v>12</v>
      </c>
    </row>
    <row r="51" spans="1:12" s="37" customFormat="1" x14ac:dyDescent="0.25">
      <c r="A51" s="32" t="s">
        <v>30</v>
      </c>
      <c r="B51" s="33" t="s">
        <v>60</v>
      </c>
      <c r="C51" s="33" t="s">
        <v>263</v>
      </c>
      <c r="D51" s="34" t="s">
        <v>120</v>
      </c>
      <c r="E51" s="34" t="s">
        <v>307</v>
      </c>
      <c r="F51" s="35" t="s">
        <v>177</v>
      </c>
      <c r="G51" s="35" t="s">
        <v>207</v>
      </c>
      <c r="H51" s="35" t="s">
        <v>278</v>
      </c>
      <c r="I51" s="36" t="s">
        <v>309</v>
      </c>
      <c r="J51" s="36" t="s">
        <v>308</v>
      </c>
      <c r="K51" s="36" t="s">
        <v>302</v>
      </c>
      <c r="L51" s="36" t="s">
        <v>12</v>
      </c>
    </row>
    <row r="52" spans="1:12" s="37" customFormat="1" x14ac:dyDescent="0.25">
      <c r="A52" s="32" t="s">
        <v>31</v>
      </c>
      <c r="B52" s="33" t="s">
        <v>61</v>
      </c>
      <c r="C52" s="33" t="s">
        <v>264</v>
      </c>
      <c r="D52" s="34" t="s">
        <v>121</v>
      </c>
      <c r="E52" s="34" t="s">
        <v>308</v>
      </c>
      <c r="F52" s="35" t="s">
        <v>178</v>
      </c>
      <c r="G52" s="35" t="s">
        <v>208</v>
      </c>
      <c r="H52" s="35" t="s">
        <v>278</v>
      </c>
      <c r="I52" s="36" t="s">
        <v>310</v>
      </c>
      <c r="J52" s="36" t="s">
        <v>307</v>
      </c>
      <c r="K52" s="36" t="s">
        <v>302</v>
      </c>
      <c r="L52" s="36" t="s">
        <v>12</v>
      </c>
    </row>
    <row r="53" spans="1:12" s="37" customFormat="1" x14ac:dyDescent="0.25">
      <c r="A53" s="32" t="s">
        <v>33</v>
      </c>
      <c r="B53" s="33" t="s">
        <v>63</v>
      </c>
      <c r="C53" s="33" t="s">
        <v>266</v>
      </c>
      <c r="D53" s="34" t="s">
        <v>123</v>
      </c>
      <c r="E53" s="34" t="s">
        <v>312</v>
      </c>
      <c r="F53" s="35" t="s">
        <v>180</v>
      </c>
      <c r="G53" s="35" t="s">
        <v>210</v>
      </c>
      <c r="H53" s="35" t="s">
        <v>278</v>
      </c>
      <c r="I53" s="36" t="s">
        <v>275</v>
      </c>
      <c r="J53" s="36" t="s">
        <v>312</v>
      </c>
      <c r="K53" s="36" t="s">
        <v>301</v>
      </c>
      <c r="L53" s="36" t="s">
        <v>12</v>
      </c>
    </row>
    <row r="54" spans="1:12" s="37" customFormat="1" x14ac:dyDescent="0.25">
      <c r="A54" s="32" t="s">
        <v>34</v>
      </c>
      <c r="B54" s="33" t="s">
        <v>64</v>
      </c>
      <c r="C54" s="33" t="s">
        <v>267</v>
      </c>
      <c r="D54" s="34" t="s">
        <v>124</v>
      </c>
      <c r="E54" s="34" t="s">
        <v>313</v>
      </c>
      <c r="F54" s="35" t="s">
        <v>181</v>
      </c>
      <c r="G54" s="35" t="s">
        <v>211</v>
      </c>
      <c r="H54" s="35" t="s">
        <v>278</v>
      </c>
      <c r="I54" s="36" t="s">
        <v>267</v>
      </c>
      <c r="J54" s="36" t="s">
        <v>313</v>
      </c>
      <c r="K54" s="36" t="s">
        <v>301</v>
      </c>
      <c r="L54" s="36" t="s">
        <v>12</v>
      </c>
    </row>
    <row r="55" spans="1:12" s="37" customFormat="1" x14ac:dyDescent="0.25">
      <c r="A55" s="32" t="s">
        <v>35</v>
      </c>
      <c r="B55" s="33" t="s">
        <v>65</v>
      </c>
      <c r="C55" s="33" t="s">
        <v>268</v>
      </c>
      <c r="D55" s="34" t="s">
        <v>125</v>
      </c>
      <c r="E55" s="34" t="s">
        <v>314</v>
      </c>
      <c r="F55" s="35" t="s">
        <v>182</v>
      </c>
      <c r="G55" s="35" t="s">
        <v>212</v>
      </c>
      <c r="H55" s="35" t="s">
        <v>278</v>
      </c>
      <c r="I55" s="36" t="s">
        <v>268</v>
      </c>
      <c r="J55" s="36" t="s">
        <v>314</v>
      </c>
      <c r="K55" s="36" t="s">
        <v>301</v>
      </c>
      <c r="L55" s="36" t="s">
        <v>12</v>
      </c>
    </row>
    <row r="56" spans="1:12" s="37" customFormat="1" x14ac:dyDescent="0.25">
      <c r="A56" s="32" t="s">
        <v>36</v>
      </c>
      <c r="B56" s="33" t="s">
        <v>66</v>
      </c>
      <c r="C56" s="33" t="s">
        <v>269</v>
      </c>
      <c r="D56" s="34" t="s">
        <v>126</v>
      </c>
      <c r="E56" s="34" t="s">
        <v>315</v>
      </c>
      <c r="F56" s="35" t="s">
        <v>183</v>
      </c>
      <c r="G56" s="35" t="s">
        <v>213</v>
      </c>
      <c r="H56" s="35" t="s">
        <v>278</v>
      </c>
      <c r="I56" s="36" t="s">
        <v>269</v>
      </c>
      <c r="J56" s="36" t="s">
        <v>315</v>
      </c>
      <c r="K56" s="36" t="s">
        <v>301</v>
      </c>
      <c r="L56" s="36" t="s">
        <v>12</v>
      </c>
    </row>
    <row r="57" spans="1:12" s="37" customFormat="1" x14ac:dyDescent="0.25">
      <c r="A57" s="32" t="s">
        <v>32</v>
      </c>
      <c r="B57" s="33" t="s">
        <v>62</v>
      </c>
      <c r="C57" s="33" t="s">
        <v>265</v>
      </c>
      <c r="D57" s="34" t="s">
        <v>122</v>
      </c>
      <c r="E57" s="34" t="s">
        <v>311</v>
      </c>
      <c r="F57" s="35" t="s">
        <v>179</v>
      </c>
      <c r="G57" s="35" t="s">
        <v>209</v>
      </c>
      <c r="H57" s="35" t="s">
        <v>278</v>
      </c>
      <c r="I57" s="36" t="s">
        <v>265</v>
      </c>
      <c r="J57" s="36" t="s">
        <v>311</v>
      </c>
      <c r="K57" s="36" t="s">
        <v>301</v>
      </c>
      <c r="L57" s="36" t="s">
        <v>12</v>
      </c>
    </row>
    <row r="58" spans="1:12" s="37" customFormat="1" x14ac:dyDescent="0.25">
      <c r="A58" s="32" t="s">
        <v>37</v>
      </c>
      <c r="B58" s="33" t="s">
        <v>67</v>
      </c>
      <c r="C58" s="33" t="s">
        <v>270</v>
      </c>
      <c r="D58" s="34" t="s">
        <v>127</v>
      </c>
      <c r="E58" s="34" t="s">
        <v>323</v>
      </c>
      <c r="F58" s="35" t="s">
        <v>184</v>
      </c>
      <c r="G58" s="35" t="s">
        <v>214</v>
      </c>
      <c r="H58" s="35" t="s">
        <v>278</v>
      </c>
      <c r="I58" s="36" t="s">
        <v>270</v>
      </c>
      <c r="J58" s="36" t="s">
        <v>324</v>
      </c>
      <c r="K58" s="36" t="s">
        <v>342</v>
      </c>
      <c r="L58" s="36" t="s">
        <v>12</v>
      </c>
    </row>
    <row r="59" spans="1:12" s="37" customFormat="1" x14ac:dyDescent="0.25">
      <c r="A59" s="32" t="s">
        <v>38</v>
      </c>
      <c r="B59" s="33" t="s">
        <v>68</v>
      </c>
      <c r="C59" s="33" t="s">
        <v>271</v>
      </c>
      <c r="D59" s="34" t="s">
        <v>128</v>
      </c>
      <c r="E59" s="34" t="s">
        <v>324</v>
      </c>
      <c r="F59" s="35" t="s">
        <v>185</v>
      </c>
      <c r="G59" s="35" t="s">
        <v>215</v>
      </c>
      <c r="H59" s="35" t="s">
        <v>278</v>
      </c>
      <c r="I59" s="36" t="s">
        <v>271</v>
      </c>
      <c r="J59" s="36" t="s">
        <v>323</v>
      </c>
      <c r="K59" s="36" t="s">
        <v>342</v>
      </c>
      <c r="L59" s="36" t="s">
        <v>12</v>
      </c>
    </row>
    <row r="60" spans="1:12" s="37" customFormat="1" x14ac:dyDescent="0.25">
      <c r="A60" s="32" t="s">
        <v>40</v>
      </c>
      <c r="B60" s="33" t="s">
        <v>70</v>
      </c>
      <c r="C60" s="33" t="s">
        <v>273</v>
      </c>
      <c r="D60" s="34" t="s">
        <v>130</v>
      </c>
      <c r="E60" s="34" t="s">
        <v>327</v>
      </c>
      <c r="F60" s="35" t="s">
        <v>187</v>
      </c>
      <c r="G60" s="35" t="s">
        <v>217</v>
      </c>
      <c r="H60" s="35" t="s">
        <v>278</v>
      </c>
      <c r="I60" s="36" t="s">
        <v>273</v>
      </c>
      <c r="J60" s="36" t="s">
        <v>327</v>
      </c>
      <c r="K60" s="36" t="s">
        <v>343</v>
      </c>
      <c r="L60" s="36" t="s">
        <v>12</v>
      </c>
    </row>
    <row r="61" spans="1:12" s="37" customFormat="1" x14ac:dyDescent="0.25">
      <c r="A61" s="32" t="s">
        <v>41</v>
      </c>
      <c r="B61" s="33" t="s">
        <v>71</v>
      </c>
      <c r="C61" s="33" t="s">
        <v>274</v>
      </c>
      <c r="D61" s="34" t="s">
        <v>131</v>
      </c>
      <c r="E61" s="34" t="s">
        <v>326</v>
      </c>
      <c r="F61" s="35" t="s">
        <v>188</v>
      </c>
      <c r="G61" s="35" t="s">
        <v>218</v>
      </c>
      <c r="H61" s="35" t="s">
        <v>278</v>
      </c>
      <c r="I61" s="36" t="s">
        <v>274</v>
      </c>
      <c r="J61" s="36" t="s">
        <v>326</v>
      </c>
      <c r="K61" s="36" t="s">
        <v>343</v>
      </c>
      <c r="L61" s="36" t="s">
        <v>12</v>
      </c>
    </row>
    <row r="62" spans="1:12" s="37" customFormat="1" x14ac:dyDescent="0.25">
      <c r="A62" s="32" t="s">
        <v>39</v>
      </c>
      <c r="B62" s="33" t="s">
        <v>69</v>
      </c>
      <c r="C62" s="33" t="s">
        <v>272</v>
      </c>
      <c r="D62" s="34" t="s">
        <v>129</v>
      </c>
      <c r="E62" s="34" t="s">
        <v>325</v>
      </c>
      <c r="F62" s="35" t="s">
        <v>186</v>
      </c>
      <c r="G62" s="35" t="s">
        <v>216</v>
      </c>
      <c r="H62" s="35" t="s">
        <v>278</v>
      </c>
      <c r="I62" s="36" t="s">
        <v>272</v>
      </c>
      <c r="J62" s="36" t="s">
        <v>325</v>
      </c>
      <c r="K62" s="36" t="s">
        <v>343</v>
      </c>
      <c r="L62" s="36" t="s">
        <v>12</v>
      </c>
    </row>
    <row r="63" spans="1:12" s="37" customFormat="1" x14ac:dyDescent="0.25">
      <c r="A63" s="32" t="s">
        <v>42</v>
      </c>
      <c r="B63" s="33" t="s">
        <v>72</v>
      </c>
      <c r="C63" s="33" t="s">
        <v>316</v>
      </c>
      <c r="D63" s="34" t="s">
        <v>132</v>
      </c>
      <c r="E63" s="34" t="s">
        <v>328</v>
      </c>
      <c r="F63" s="35" t="s">
        <v>189</v>
      </c>
      <c r="G63" s="35" t="s">
        <v>219</v>
      </c>
      <c r="H63" s="35" t="s">
        <v>278</v>
      </c>
      <c r="I63" s="36" t="s">
        <v>335</v>
      </c>
      <c r="J63" s="36" t="s">
        <v>366</v>
      </c>
      <c r="K63" s="36" t="s">
        <v>344</v>
      </c>
      <c r="L63" s="36" t="s">
        <v>12</v>
      </c>
    </row>
    <row r="64" spans="1:12" s="37" customFormat="1" x14ac:dyDescent="0.25">
      <c r="A64" s="32" t="s">
        <v>43</v>
      </c>
      <c r="B64" s="33" t="s">
        <v>73</v>
      </c>
      <c r="C64" s="33" t="s">
        <v>317</v>
      </c>
      <c r="D64" s="34" t="s">
        <v>133</v>
      </c>
      <c r="E64" s="34" t="s">
        <v>329</v>
      </c>
      <c r="F64" s="35" t="s">
        <v>190</v>
      </c>
      <c r="G64" s="35" t="s">
        <v>220</v>
      </c>
      <c r="H64" s="35" t="s">
        <v>278</v>
      </c>
      <c r="I64" s="36" t="s">
        <v>336</v>
      </c>
      <c r="J64" s="36" t="s">
        <v>367</v>
      </c>
      <c r="K64" s="36" t="s">
        <v>344</v>
      </c>
      <c r="L64" s="36" t="s">
        <v>12</v>
      </c>
    </row>
    <row r="65" spans="1:12" s="37" customFormat="1" x14ac:dyDescent="0.25">
      <c r="A65" s="32" t="s">
        <v>44</v>
      </c>
      <c r="B65" s="33" t="s">
        <v>74</v>
      </c>
      <c r="C65" s="33" t="s">
        <v>318</v>
      </c>
      <c r="D65" s="34" t="s">
        <v>134</v>
      </c>
      <c r="E65" s="34" t="s">
        <v>330</v>
      </c>
      <c r="F65" s="35" t="s">
        <v>191</v>
      </c>
      <c r="G65" s="35" t="s">
        <v>221</v>
      </c>
      <c r="H65" s="35" t="s">
        <v>278</v>
      </c>
      <c r="I65" s="36" t="s">
        <v>337</v>
      </c>
      <c r="J65" s="36" t="s">
        <v>368</v>
      </c>
      <c r="K65" s="36" t="s">
        <v>344</v>
      </c>
      <c r="L65" s="36" t="s">
        <v>12</v>
      </c>
    </row>
    <row r="66" spans="1:12" s="37" customFormat="1" x14ac:dyDescent="0.25">
      <c r="A66" s="32" t="s">
        <v>45</v>
      </c>
      <c r="B66" s="33" t="s">
        <v>75</v>
      </c>
      <c r="C66" s="33" t="s">
        <v>319</v>
      </c>
      <c r="D66" s="34" t="s">
        <v>135</v>
      </c>
      <c r="E66" s="34" t="s">
        <v>331</v>
      </c>
      <c r="F66" s="35" t="s">
        <v>192</v>
      </c>
      <c r="G66" s="35" t="s">
        <v>222</v>
      </c>
      <c r="H66" s="35" t="s">
        <v>278</v>
      </c>
      <c r="I66" s="36" t="s">
        <v>338</v>
      </c>
      <c r="J66" s="36" t="s">
        <v>331</v>
      </c>
      <c r="K66" s="36" t="s">
        <v>345</v>
      </c>
      <c r="L66" s="36" t="s">
        <v>12</v>
      </c>
    </row>
    <row r="67" spans="1:12" s="37" customFormat="1" x14ac:dyDescent="0.25">
      <c r="A67" s="32" t="s">
        <v>46</v>
      </c>
      <c r="B67" s="33" t="s">
        <v>76</v>
      </c>
      <c r="C67" s="33" t="s">
        <v>320</v>
      </c>
      <c r="D67" s="34" t="s">
        <v>136</v>
      </c>
      <c r="E67" s="34" t="s">
        <v>332</v>
      </c>
      <c r="F67" s="35" t="s">
        <v>193</v>
      </c>
      <c r="G67" s="35" t="s">
        <v>223</v>
      </c>
      <c r="H67" s="35" t="s">
        <v>278</v>
      </c>
      <c r="I67" s="36" t="s">
        <v>339</v>
      </c>
      <c r="J67" s="36" t="s">
        <v>332</v>
      </c>
      <c r="K67" s="36" t="s">
        <v>345</v>
      </c>
      <c r="L67" s="36" t="s">
        <v>12</v>
      </c>
    </row>
    <row r="68" spans="1:12" s="37" customFormat="1" x14ac:dyDescent="0.25">
      <c r="A68" s="32" t="s">
        <v>47</v>
      </c>
      <c r="B68" s="33" t="s">
        <v>77</v>
      </c>
      <c r="C68" s="33" t="s">
        <v>321</v>
      </c>
      <c r="D68" s="34" t="s">
        <v>137</v>
      </c>
      <c r="E68" s="34" t="s">
        <v>333</v>
      </c>
      <c r="F68" s="35" t="s">
        <v>194</v>
      </c>
      <c r="G68" s="35" t="s">
        <v>224</v>
      </c>
      <c r="H68" s="35" t="s">
        <v>278</v>
      </c>
      <c r="I68" s="36" t="s">
        <v>340</v>
      </c>
      <c r="J68" s="36" t="s">
        <v>333</v>
      </c>
      <c r="K68" s="36" t="s">
        <v>345</v>
      </c>
      <c r="L68" s="36" t="s">
        <v>12</v>
      </c>
    </row>
    <row r="69" spans="1:12" s="37" customFormat="1" x14ac:dyDescent="0.25">
      <c r="A69" s="32" t="s">
        <v>48</v>
      </c>
      <c r="B69" s="33" t="s">
        <v>78</v>
      </c>
      <c r="C69" s="33" t="s">
        <v>322</v>
      </c>
      <c r="D69" s="34" t="s">
        <v>138</v>
      </c>
      <c r="E69" s="34" t="s">
        <v>334</v>
      </c>
      <c r="F69" s="35" t="s">
        <v>195</v>
      </c>
      <c r="G69" s="35" t="s">
        <v>225</v>
      </c>
      <c r="H69" s="35" t="s">
        <v>278</v>
      </c>
      <c r="I69" s="36" t="s">
        <v>341</v>
      </c>
      <c r="J69" s="36" t="s">
        <v>334</v>
      </c>
      <c r="K69" s="36" t="s">
        <v>345</v>
      </c>
      <c r="L69" s="36" t="s">
        <v>12</v>
      </c>
    </row>
    <row r="70" spans="1:12" s="37" customFormat="1" x14ac:dyDescent="0.25">
      <c r="A70" s="32" t="s">
        <v>23</v>
      </c>
      <c r="B70" s="33" t="s">
        <v>53</v>
      </c>
      <c r="C70" s="33" t="s">
        <v>303</v>
      </c>
      <c r="D70" s="34" t="s">
        <v>113</v>
      </c>
      <c r="E70" s="34" t="s">
        <v>291</v>
      </c>
      <c r="F70" s="35" t="s">
        <v>170</v>
      </c>
      <c r="G70" s="35" t="s">
        <v>200</v>
      </c>
      <c r="H70" s="35" t="s">
        <v>278</v>
      </c>
      <c r="I70" s="36" t="s">
        <v>284</v>
      </c>
      <c r="J70" s="36" t="s">
        <v>369</v>
      </c>
      <c r="K70" s="36" t="s">
        <v>299</v>
      </c>
      <c r="L70" s="36" t="s">
        <v>12</v>
      </c>
    </row>
    <row r="71" spans="1:12" s="37" customFormat="1" x14ac:dyDescent="0.25">
      <c r="A71" s="32" t="s">
        <v>22</v>
      </c>
      <c r="B71" s="33" t="s">
        <v>52</v>
      </c>
      <c r="C71" s="33" t="s">
        <v>277</v>
      </c>
      <c r="D71" s="34" t="s">
        <v>112</v>
      </c>
      <c r="E71" s="34" t="s">
        <v>279</v>
      </c>
      <c r="F71" s="35" t="s">
        <v>169</v>
      </c>
      <c r="G71" s="35" t="s">
        <v>199</v>
      </c>
      <c r="H71" s="35" t="s">
        <v>278</v>
      </c>
      <c r="I71" s="36" t="s">
        <v>283</v>
      </c>
      <c r="J71" s="36" t="s">
        <v>370</v>
      </c>
      <c r="K71" s="36" t="s">
        <v>299</v>
      </c>
      <c r="L71" s="36" t="s">
        <v>12</v>
      </c>
    </row>
    <row r="72" spans="1:12" s="37" customFormat="1" x14ac:dyDescent="0.25">
      <c r="A72" s="32" t="s">
        <v>24</v>
      </c>
      <c r="B72" s="33" t="s">
        <v>54</v>
      </c>
      <c r="C72" s="33" t="s">
        <v>304</v>
      </c>
      <c r="D72" s="34" t="s">
        <v>114</v>
      </c>
      <c r="E72" s="34" t="s">
        <v>292</v>
      </c>
      <c r="F72" s="35" t="s">
        <v>171</v>
      </c>
      <c r="G72" s="35" t="s">
        <v>201</v>
      </c>
      <c r="H72" s="35" t="s">
        <v>278</v>
      </c>
      <c r="I72" s="36" t="s">
        <v>285</v>
      </c>
      <c r="J72" s="36" t="s">
        <v>371</v>
      </c>
      <c r="K72" s="36" t="s">
        <v>299</v>
      </c>
      <c r="L72" s="36" t="s">
        <v>12</v>
      </c>
    </row>
    <row r="73" spans="1:12" s="37" customFormat="1" x14ac:dyDescent="0.25">
      <c r="A73" s="32" t="s">
        <v>25</v>
      </c>
      <c r="B73" s="33" t="s">
        <v>55</v>
      </c>
      <c r="C73" s="33" t="s">
        <v>305</v>
      </c>
      <c r="D73" s="34" t="s">
        <v>115</v>
      </c>
      <c r="E73" s="34" t="s">
        <v>293</v>
      </c>
      <c r="F73" s="35" t="s">
        <v>172</v>
      </c>
      <c r="G73" s="35" t="s">
        <v>202</v>
      </c>
      <c r="H73" s="35" t="s">
        <v>278</v>
      </c>
      <c r="I73" s="36" t="s">
        <v>286</v>
      </c>
      <c r="J73" s="36" t="s">
        <v>372</v>
      </c>
      <c r="K73" s="36" t="s">
        <v>299</v>
      </c>
      <c r="L73" s="36" t="s">
        <v>12</v>
      </c>
    </row>
    <row r="74" spans="1:12" s="37" customFormat="1" x14ac:dyDescent="0.25">
      <c r="A74" s="32" t="s">
        <v>26</v>
      </c>
      <c r="B74" s="33" t="s">
        <v>56</v>
      </c>
      <c r="C74" s="33" t="s">
        <v>306</v>
      </c>
      <c r="D74" s="34" t="s">
        <v>116</v>
      </c>
      <c r="E74" s="34" t="s">
        <v>294</v>
      </c>
      <c r="F74" s="35" t="s">
        <v>173</v>
      </c>
      <c r="G74" s="35" t="s">
        <v>203</v>
      </c>
      <c r="H74" s="35" t="s">
        <v>278</v>
      </c>
      <c r="I74" s="36" t="s">
        <v>287</v>
      </c>
      <c r="J74" s="36" t="s">
        <v>373</v>
      </c>
      <c r="K74" s="36" t="s">
        <v>299</v>
      </c>
      <c r="L74" s="36" t="s">
        <v>12</v>
      </c>
    </row>
    <row r="75" spans="1:12" s="37" customFormat="1" x14ac:dyDescent="0.25">
      <c r="A75" s="32" t="s">
        <v>374</v>
      </c>
      <c r="B75" s="33" t="s">
        <v>375</v>
      </c>
      <c r="C75" s="33" t="s">
        <v>376</v>
      </c>
      <c r="D75" s="34" t="s">
        <v>380</v>
      </c>
      <c r="E75" s="34" t="s">
        <v>381</v>
      </c>
      <c r="F75" s="35" t="s">
        <v>384</v>
      </c>
      <c r="G75" s="35" t="s">
        <v>386</v>
      </c>
      <c r="H75" s="35" t="s">
        <v>278</v>
      </c>
      <c r="I75" s="36" t="s">
        <v>376</v>
      </c>
      <c r="J75" s="36" t="s">
        <v>381</v>
      </c>
      <c r="K75" s="36" t="s">
        <v>389</v>
      </c>
      <c r="L75" s="36" t="s">
        <v>12</v>
      </c>
    </row>
    <row r="76" spans="1:12" s="37" customFormat="1" x14ac:dyDescent="0.25">
      <c r="A76" s="32" t="s">
        <v>377</v>
      </c>
      <c r="B76" s="33" t="s">
        <v>378</v>
      </c>
      <c r="C76" s="33" t="s">
        <v>379</v>
      </c>
      <c r="D76" s="34" t="s">
        <v>382</v>
      </c>
      <c r="E76" s="34" t="s">
        <v>383</v>
      </c>
      <c r="F76" s="35" t="s">
        <v>385</v>
      </c>
      <c r="G76" s="35" t="s">
        <v>387</v>
      </c>
      <c r="H76" s="35" t="s">
        <v>278</v>
      </c>
      <c r="I76" s="36" t="s">
        <v>379</v>
      </c>
      <c r="J76" s="36" t="s">
        <v>388</v>
      </c>
      <c r="K76" s="36" t="s">
        <v>389</v>
      </c>
      <c r="L76" s="36" t="s">
        <v>12</v>
      </c>
    </row>
    <row r="77" spans="1:12" s="37" customFormat="1" x14ac:dyDescent="0.25">
      <c r="A77" s="32" t="s">
        <v>390</v>
      </c>
      <c r="B77" s="33" t="s">
        <v>391</v>
      </c>
      <c r="C77" s="33" t="s">
        <v>392</v>
      </c>
      <c r="D77" s="34" t="s">
        <v>393</v>
      </c>
      <c r="E77" s="34" t="s">
        <v>394</v>
      </c>
      <c r="F77" s="35" t="s">
        <v>400</v>
      </c>
      <c r="G77" s="35" t="s">
        <v>402</v>
      </c>
      <c r="H77" s="35" t="s">
        <v>278</v>
      </c>
      <c r="I77" s="36" t="s">
        <v>392</v>
      </c>
      <c r="J77" s="36" t="s">
        <v>394</v>
      </c>
      <c r="K77" s="36" t="s">
        <v>404</v>
      </c>
      <c r="L77" s="36" t="s">
        <v>12</v>
      </c>
    </row>
    <row r="78" spans="1:12" s="37" customFormat="1" x14ac:dyDescent="0.25">
      <c r="A78" s="32" t="s">
        <v>395</v>
      </c>
      <c r="B78" s="33" t="s">
        <v>396</v>
      </c>
      <c r="C78" s="33" t="s">
        <v>397</v>
      </c>
      <c r="D78" s="34" t="s">
        <v>398</v>
      </c>
      <c r="E78" s="34" t="s">
        <v>399</v>
      </c>
      <c r="F78" s="35" t="s">
        <v>401</v>
      </c>
      <c r="G78" s="35" t="s">
        <v>403</v>
      </c>
      <c r="H78" s="35" t="s">
        <v>278</v>
      </c>
      <c r="I78" s="36" t="s">
        <v>397</v>
      </c>
      <c r="J78" s="36" t="s">
        <v>405</v>
      </c>
      <c r="K78" s="36" t="s">
        <v>404</v>
      </c>
      <c r="L78" s="36" t="s">
        <v>12</v>
      </c>
    </row>
    <row r="79" spans="1:12" s="37" customFormat="1" x14ac:dyDescent="0.25">
      <c r="A79" s="38"/>
      <c r="B79" s="39"/>
      <c r="C79" s="39"/>
      <c r="D79" s="40"/>
      <c r="E79" s="40"/>
      <c r="F79" s="41"/>
      <c r="G79" s="41"/>
      <c r="H79" s="41"/>
    </row>
  </sheetData>
  <autoFilter ref="A5:L35" xr:uid="{00000000-0001-0000-0000-000000000000}">
    <sortState xmlns:xlrd2="http://schemas.microsoft.com/office/spreadsheetml/2017/richdata2" ref="A6:L35">
      <sortCondition ref="A5:A35"/>
    </sortState>
  </autoFilter>
  <dataValidations count="1">
    <dataValidation type="list" allowBlank="1" showInputMessage="1" showErrorMessage="1" sqref="IY65472:IZ65472 SU65472:SV65472 ACQ65472:ACR65472 AMM65472:AMN65472 AWI65472:AWJ65472 BGE65472:BGF65472 BQA65472:BQB65472 BZW65472:BZX65472 CJS65472:CJT65472 CTO65472:CTP65472 DDK65472:DDL65472 DNG65472:DNH65472 DXC65472:DXD65472 EGY65472:EGZ65472 EQU65472:EQV65472 FAQ65472:FAR65472 FKM65472:FKN65472 FUI65472:FUJ65472 GEE65472:GEF65472 GOA65472:GOB65472 GXW65472:GXX65472 HHS65472:HHT65472 HRO65472:HRP65472 IBK65472:IBL65472 ILG65472:ILH65472 IVC65472:IVD65472 JEY65472:JEZ65472 JOU65472:JOV65472 JYQ65472:JYR65472 KIM65472:KIN65472 KSI65472:KSJ65472 LCE65472:LCF65472 LMA65472:LMB65472 LVW65472:LVX65472 MFS65472:MFT65472 MPO65472:MPP65472 MZK65472:MZL65472 NJG65472:NJH65472 NTC65472:NTD65472 OCY65472:OCZ65472 OMU65472:OMV65472 OWQ65472:OWR65472 PGM65472:PGN65472 PQI65472:PQJ65472 QAE65472:QAF65472 QKA65472:QKB65472 QTW65472:QTX65472 RDS65472:RDT65472 RNO65472:RNP65472 RXK65472:RXL65472 SHG65472:SHH65472 SRC65472:SRD65472 TAY65472:TAZ65472 TKU65472:TKV65472 TUQ65472:TUR65472 UEM65472:UEN65472 UOI65472:UOJ65472 UYE65472:UYF65472 VIA65472:VIB65472 VRW65472:VRX65472 WBS65472:WBT65472 WLO65472:WLP65472 WVK65472:WVL65472 IY131008:IZ131008 SU131008:SV131008 ACQ131008:ACR131008 AMM131008:AMN131008 AWI131008:AWJ131008 BGE131008:BGF131008 BQA131008:BQB131008 BZW131008:BZX131008 CJS131008:CJT131008 CTO131008:CTP131008 DDK131008:DDL131008 DNG131008:DNH131008 DXC131008:DXD131008 EGY131008:EGZ131008 EQU131008:EQV131008 FAQ131008:FAR131008 FKM131008:FKN131008 FUI131008:FUJ131008 GEE131008:GEF131008 GOA131008:GOB131008 GXW131008:GXX131008 HHS131008:HHT131008 HRO131008:HRP131008 IBK131008:IBL131008 ILG131008:ILH131008 IVC131008:IVD131008 JEY131008:JEZ131008 JOU131008:JOV131008 JYQ131008:JYR131008 KIM131008:KIN131008 KSI131008:KSJ131008 LCE131008:LCF131008 LMA131008:LMB131008 LVW131008:LVX131008 MFS131008:MFT131008 MPO131008:MPP131008 MZK131008:MZL131008 NJG131008:NJH131008 NTC131008:NTD131008 OCY131008:OCZ131008 OMU131008:OMV131008 OWQ131008:OWR131008 PGM131008:PGN131008 PQI131008:PQJ131008 QAE131008:QAF131008 QKA131008:QKB131008 QTW131008:QTX131008 RDS131008:RDT131008 RNO131008:RNP131008 RXK131008:RXL131008 SHG131008:SHH131008 SRC131008:SRD131008 TAY131008:TAZ131008 TKU131008:TKV131008 TUQ131008:TUR131008 UEM131008:UEN131008 UOI131008:UOJ131008 UYE131008:UYF131008 VIA131008:VIB131008 VRW131008:VRX131008 WBS131008:WBT131008 WLO131008:WLP131008 WVK131008:WVL131008 IY196544:IZ196544 SU196544:SV196544 ACQ196544:ACR196544 AMM196544:AMN196544 AWI196544:AWJ196544 BGE196544:BGF196544 BQA196544:BQB196544 BZW196544:BZX196544 CJS196544:CJT196544 CTO196544:CTP196544 DDK196544:DDL196544 DNG196544:DNH196544 DXC196544:DXD196544 EGY196544:EGZ196544 EQU196544:EQV196544 FAQ196544:FAR196544 FKM196544:FKN196544 FUI196544:FUJ196544 GEE196544:GEF196544 GOA196544:GOB196544 GXW196544:GXX196544 HHS196544:HHT196544 HRO196544:HRP196544 IBK196544:IBL196544 ILG196544:ILH196544 IVC196544:IVD196544 JEY196544:JEZ196544 JOU196544:JOV196544 JYQ196544:JYR196544 KIM196544:KIN196544 KSI196544:KSJ196544 LCE196544:LCF196544 LMA196544:LMB196544 LVW196544:LVX196544 MFS196544:MFT196544 MPO196544:MPP196544 MZK196544:MZL196544 NJG196544:NJH196544 NTC196544:NTD196544 OCY196544:OCZ196544 OMU196544:OMV196544 OWQ196544:OWR196544 PGM196544:PGN196544 PQI196544:PQJ196544 QAE196544:QAF196544 QKA196544:QKB196544 QTW196544:QTX196544 RDS196544:RDT196544 RNO196544:RNP196544 RXK196544:RXL196544 SHG196544:SHH196544 SRC196544:SRD196544 TAY196544:TAZ196544 TKU196544:TKV196544 TUQ196544:TUR196544 UEM196544:UEN196544 UOI196544:UOJ196544 UYE196544:UYF196544 VIA196544:VIB196544 VRW196544:VRX196544 WBS196544:WBT196544 WLO196544:WLP196544 WVK196544:WVL196544 IY262080:IZ262080 SU262080:SV262080 ACQ262080:ACR262080 AMM262080:AMN262080 AWI262080:AWJ262080 BGE262080:BGF262080 BQA262080:BQB262080 BZW262080:BZX262080 CJS262080:CJT262080 CTO262080:CTP262080 DDK262080:DDL262080 DNG262080:DNH262080 DXC262080:DXD262080 EGY262080:EGZ262080 EQU262080:EQV262080 FAQ262080:FAR262080 FKM262080:FKN262080 FUI262080:FUJ262080 GEE262080:GEF262080 GOA262080:GOB262080 GXW262080:GXX262080 HHS262080:HHT262080 HRO262080:HRP262080 IBK262080:IBL262080 ILG262080:ILH262080 IVC262080:IVD262080 JEY262080:JEZ262080 JOU262080:JOV262080 JYQ262080:JYR262080 KIM262080:KIN262080 KSI262080:KSJ262080 LCE262080:LCF262080 LMA262080:LMB262080 LVW262080:LVX262080 MFS262080:MFT262080 MPO262080:MPP262080 MZK262080:MZL262080 NJG262080:NJH262080 NTC262080:NTD262080 OCY262080:OCZ262080 OMU262080:OMV262080 OWQ262080:OWR262080 PGM262080:PGN262080 PQI262080:PQJ262080 QAE262080:QAF262080 QKA262080:QKB262080 QTW262080:QTX262080 RDS262080:RDT262080 RNO262080:RNP262080 RXK262080:RXL262080 SHG262080:SHH262080 SRC262080:SRD262080 TAY262080:TAZ262080 TKU262080:TKV262080 TUQ262080:TUR262080 UEM262080:UEN262080 UOI262080:UOJ262080 UYE262080:UYF262080 VIA262080:VIB262080 VRW262080:VRX262080 WBS262080:WBT262080 WLO262080:WLP262080 WVK262080:WVL262080 IY327616:IZ327616 SU327616:SV327616 ACQ327616:ACR327616 AMM327616:AMN327616 AWI327616:AWJ327616 BGE327616:BGF327616 BQA327616:BQB327616 BZW327616:BZX327616 CJS327616:CJT327616 CTO327616:CTP327616 DDK327616:DDL327616 DNG327616:DNH327616 DXC327616:DXD327616 EGY327616:EGZ327616 EQU327616:EQV327616 FAQ327616:FAR327616 FKM327616:FKN327616 FUI327616:FUJ327616 GEE327616:GEF327616 GOA327616:GOB327616 GXW327616:GXX327616 HHS327616:HHT327616 HRO327616:HRP327616 IBK327616:IBL327616 ILG327616:ILH327616 IVC327616:IVD327616 JEY327616:JEZ327616 JOU327616:JOV327616 JYQ327616:JYR327616 KIM327616:KIN327616 KSI327616:KSJ327616 LCE327616:LCF327616 LMA327616:LMB327616 LVW327616:LVX327616 MFS327616:MFT327616 MPO327616:MPP327616 MZK327616:MZL327616 NJG327616:NJH327616 NTC327616:NTD327616 OCY327616:OCZ327616 OMU327616:OMV327616 OWQ327616:OWR327616 PGM327616:PGN327616 PQI327616:PQJ327616 QAE327616:QAF327616 QKA327616:QKB327616 QTW327616:QTX327616 RDS327616:RDT327616 RNO327616:RNP327616 RXK327616:RXL327616 SHG327616:SHH327616 SRC327616:SRD327616 TAY327616:TAZ327616 TKU327616:TKV327616 TUQ327616:TUR327616 UEM327616:UEN327616 UOI327616:UOJ327616 UYE327616:UYF327616 VIA327616:VIB327616 VRW327616:VRX327616 WBS327616:WBT327616 WLO327616:WLP327616 WVK327616:WVL327616 IY393152:IZ393152 SU393152:SV393152 ACQ393152:ACR393152 AMM393152:AMN393152 AWI393152:AWJ393152 BGE393152:BGF393152 BQA393152:BQB393152 BZW393152:BZX393152 CJS393152:CJT393152 CTO393152:CTP393152 DDK393152:DDL393152 DNG393152:DNH393152 DXC393152:DXD393152 EGY393152:EGZ393152 EQU393152:EQV393152 FAQ393152:FAR393152 FKM393152:FKN393152 FUI393152:FUJ393152 GEE393152:GEF393152 GOA393152:GOB393152 GXW393152:GXX393152 HHS393152:HHT393152 HRO393152:HRP393152 IBK393152:IBL393152 ILG393152:ILH393152 IVC393152:IVD393152 JEY393152:JEZ393152 JOU393152:JOV393152 JYQ393152:JYR393152 KIM393152:KIN393152 KSI393152:KSJ393152 LCE393152:LCF393152 LMA393152:LMB393152 LVW393152:LVX393152 MFS393152:MFT393152 MPO393152:MPP393152 MZK393152:MZL393152 NJG393152:NJH393152 NTC393152:NTD393152 OCY393152:OCZ393152 OMU393152:OMV393152 OWQ393152:OWR393152 PGM393152:PGN393152 PQI393152:PQJ393152 QAE393152:QAF393152 QKA393152:QKB393152 QTW393152:QTX393152 RDS393152:RDT393152 RNO393152:RNP393152 RXK393152:RXL393152 SHG393152:SHH393152 SRC393152:SRD393152 TAY393152:TAZ393152 TKU393152:TKV393152 TUQ393152:TUR393152 UEM393152:UEN393152 UOI393152:UOJ393152 UYE393152:UYF393152 VIA393152:VIB393152 VRW393152:VRX393152 WBS393152:WBT393152 WLO393152:WLP393152 WVK393152:WVL393152 IY458688:IZ458688 SU458688:SV458688 ACQ458688:ACR458688 AMM458688:AMN458688 AWI458688:AWJ458688 BGE458688:BGF458688 BQA458688:BQB458688 BZW458688:BZX458688 CJS458688:CJT458688 CTO458688:CTP458688 DDK458688:DDL458688 DNG458688:DNH458688 DXC458688:DXD458688 EGY458688:EGZ458688 EQU458688:EQV458688 FAQ458688:FAR458688 FKM458688:FKN458688 FUI458688:FUJ458688 GEE458688:GEF458688 GOA458688:GOB458688 GXW458688:GXX458688 HHS458688:HHT458688 HRO458688:HRP458688 IBK458688:IBL458688 ILG458688:ILH458688 IVC458688:IVD458688 JEY458688:JEZ458688 JOU458688:JOV458688 JYQ458688:JYR458688 KIM458688:KIN458688 KSI458688:KSJ458688 LCE458688:LCF458688 LMA458688:LMB458688 LVW458688:LVX458688 MFS458688:MFT458688 MPO458688:MPP458688 MZK458688:MZL458688 NJG458688:NJH458688 NTC458688:NTD458688 OCY458688:OCZ458688 OMU458688:OMV458688 OWQ458688:OWR458688 PGM458688:PGN458688 PQI458688:PQJ458688 QAE458688:QAF458688 QKA458688:QKB458688 QTW458688:QTX458688 RDS458688:RDT458688 RNO458688:RNP458688 RXK458688:RXL458688 SHG458688:SHH458688 SRC458688:SRD458688 TAY458688:TAZ458688 TKU458688:TKV458688 TUQ458688:TUR458688 UEM458688:UEN458688 UOI458688:UOJ458688 UYE458688:UYF458688 VIA458688:VIB458688 VRW458688:VRX458688 WBS458688:WBT458688 WLO458688:WLP458688 WVK458688:WVL458688 IY524224:IZ524224 SU524224:SV524224 ACQ524224:ACR524224 AMM524224:AMN524224 AWI524224:AWJ524224 BGE524224:BGF524224 BQA524224:BQB524224 BZW524224:BZX524224 CJS524224:CJT524224 CTO524224:CTP524224 DDK524224:DDL524224 DNG524224:DNH524224 DXC524224:DXD524224 EGY524224:EGZ524224 EQU524224:EQV524224 FAQ524224:FAR524224 FKM524224:FKN524224 FUI524224:FUJ524224 GEE524224:GEF524224 GOA524224:GOB524224 GXW524224:GXX524224 HHS524224:HHT524224 HRO524224:HRP524224 IBK524224:IBL524224 ILG524224:ILH524224 IVC524224:IVD524224 JEY524224:JEZ524224 JOU524224:JOV524224 JYQ524224:JYR524224 KIM524224:KIN524224 KSI524224:KSJ524224 LCE524224:LCF524224 LMA524224:LMB524224 LVW524224:LVX524224 MFS524224:MFT524224 MPO524224:MPP524224 MZK524224:MZL524224 NJG524224:NJH524224 NTC524224:NTD524224 OCY524224:OCZ524224 OMU524224:OMV524224 OWQ524224:OWR524224 PGM524224:PGN524224 PQI524224:PQJ524224 QAE524224:QAF524224 QKA524224:QKB524224 QTW524224:QTX524224 RDS524224:RDT524224 RNO524224:RNP524224 RXK524224:RXL524224 SHG524224:SHH524224 SRC524224:SRD524224 TAY524224:TAZ524224 TKU524224:TKV524224 TUQ524224:TUR524224 UEM524224:UEN524224 UOI524224:UOJ524224 UYE524224:UYF524224 VIA524224:VIB524224 VRW524224:VRX524224 WBS524224:WBT524224 WLO524224:WLP524224 WVK524224:WVL524224 IY589760:IZ589760 SU589760:SV589760 ACQ589760:ACR589760 AMM589760:AMN589760 AWI589760:AWJ589760 BGE589760:BGF589760 BQA589760:BQB589760 BZW589760:BZX589760 CJS589760:CJT589760 CTO589760:CTP589760 DDK589760:DDL589760 DNG589760:DNH589760 DXC589760:DXD589760 EGY589760:EGZ589760 EQU589760:EQV589760 FAQ589760:FAR589760 FKM589760:FKN589760 FUI589760:FUJ589760 GEE589760:GEF589760 GOA589760:GOB589760 GXW589760:GXX589760 HHS589760:HHT589760 HRO589760:HRP589760 IBK589760:IBL589760 ILG589760:ILH589760 IVC589760:IVD589760 JEY589760:JEZ589760 JOU589760:JOV589760 JYQ589760:JYR589760 KIM589760:KIN589760 KSI589760:KSJ589760 LCE589760:LCF589760 LMA589760:LMB589760 LVW589760:LVX589760 MFS589760:MFT589760 MPO589760:MPP589760 MZK589760:MZL589760 NJG589760:NJH589760 NTC589760:NTD589760 OCY589760:OCZ589760 OMU589760:OMV589760 OWQ589760:OWR589760 PGM589760:PGN589760 PQI589760:PQJ589760 QAE589760:QAF589760 QKA589760:QKB589760 QTW589760:QTX589760 RDS589760:RDT589760 RNO589760:RNP589760 RXK589760:RXL589760 SHG589760:SHH589760 SRC589760:SRD589760 TAY589760:TAZ589760 TKU589760:TKV589760 TUQ589760:TUR589760 UEM589760:UEN589760 UOI589760:UOJ589760 UYE589760:UYF589760 VIA589760:VIB589760 VRW589760:VRX589760 WBS589760:WBT589760 WLO589760:WLP589760 WVK589760:WVL589760 IY655296:IZ655296 SU655296:SV655296 ACQ655296:ACR655296 AMM655296:AMN655296 AWI655296:AWJ655296 BGE655296:BGF655296 BQA655296:BQB655296 BZW655296:BZX655296 CJS655296:CJT655296 CTO655296:CTP655296 DDK655296:DDL655296 DNG655296:DNH655296 DXC655296:DXD655296 EGY655296:EGZ655296 EQU655296:EQV655296 FAQ655296:FAR655296 FKM655296:FKN655296 FUI655296:FUJ655296 GEE655296:GEF655296 GOA655296:GOB655296 GXW655296:GXX655296 HHS655296:HHT655296 HRO655296:HRP655296 IBK655296:IBL655296 ILG655296:ILH655296 IVC655296:IVD655296 JEY655296:JEZ655296 JOU655296:JOV655296 JYQ655296:JYR655296 KIM655296:KIN655296 KSI655296:KSJ655296 LCE655296:LCF655296 LMA655296:LMB655296 LVW655296:LVX655296 MFS655296:MFT655296 MPO655296:MPP655296 MZK655296:MZL655296 NJG655296:NJH655296 NTC655296:NTD655296 OCY655296:OCZ655296 OMU655296:OMV655296 OWQ655296:OWR655296 PGM655296:PGN655296 PQI655296:PQJ655296 QAE655296:QAF655296 QKA655296:QKB655296 QTW655296:QTX655296 RDS655296:RDT655296 RNO655296:RNP655296 RXK655296:RXL655296 SHG655296:SHH655296 SRC655296:SRD655296 TAY655296:TAZ655296 TKU655296:TKV655296 TUQ655296:TUR655296 UEM655296:UEN655296 UOI655296:UOJ655296 UYE655296:UYF655296 VIA655296:VIB655296 VRW655296:VRX655296 WBS655296:WBT655296 WLO655296:WLP655296 WVK655296:WVL655296 IY720832:IZ720832 SU720832:SV720832 ACQ720832:ACR720832 AMM720832:AMN720832 AWI720832:AWJ720832 BGE720832:BGF720832 BQA720832:BQB720832 BZW720832:BZX720832 CJS720832:CJT720832 CTO720832:CTP720832 DDK720832:DDL720832 DNG720832:DNH720832 DXC720832:DXD720832 EGY720832:EGZ720832 EQU720832:EQV720832 FAQ720832:FAR720832 FKM720832:FKN720832 FUI720832:FUJ720832 GEE720832:GEF720832 GOA720832:GOB720832 GXW720832:GXX720832 HHS720832:HHT720832 HRO720832:HRP720832 IBK720832:IBL720832 ILG720832:ILH720832 IVC720832:IVD720832 JEY720832:JEZ720832 JOU720832:JOV720832 JYQ720832:JYR720832 KIM720832:KIN720832 KSI720832:KSJ720832 LCE720832:LCF720832 LMA720832:LMB720832 LVW720832:LVX720832 MFS720832:MFT720832 MPO720832:MPP720832 MZK720832:MZL720832 NJG720832:NJH720832 NTC720832:NTD720832 OCY720832:OCZ720832 OMU720832:OMV720832 OWQ720832:OWR720832 PGM720832:PGN720832 PQI720832:PQJ720832 QAE720832:QAF720832 QKA720832:QKB720832 QTW720832:QTX720832 RDS720832:RDT720832 RNO720832:RNP720832 RXK720832:RXL720832 SHG720832:SHH720832 SRC720832:SRD720832 TAY720832:TAZ720832 TKU720832:TKV720832 TUQ720832:TUR720832 UEM720832:UEN720832 UOI720832:UOJ720832 UYE720832:UYF720832 VIA720832:VIB720832 VRW720832:VRX720832 WBS720832:WBT720832 WLO720832:WLP720832 WVK720832:WVL720832 IY786368:IZ786368 SU786368:SV786368 ACQ786368:ACR786368 AMM786368:AMN786368 AWI786368:AWJ786368 BGE786368:BGF786368 BQA786368:BQB786368 BZW786368:BZX786368 CJS786368:CJT786368 CTO786368:CTP786368 DDK786368:DDL786368 DNG786368:DNH786368 DXC786368:DXD786368 EGY786368:EGZ786368 EQU786368:EQV786368 FAQ786368:FAR786368 FKM786368:FKN786368 FUI786368:FUJ786368 GEE786368:GEF786368 GOA786368:GOB786368 GXW786368:GXX786368 HHS786368:HHT786368 HRO786368:HRP786368 IBK786368:IBL786368 ILG786368:ILH786368 IVC786368:IVD786368 JEY786368:JEZ786368 JOU786368:JOV786368 JYQ786368:JYR786368 KIM786368:KIN786368 KSI786368:KSJ786368 LCE786368:LCF786368 LMA786368:LMB786368 LVW786368:LVX786368 MFS786368:MFT786368 MPO786368:MPP786368 MZK786368:MZL786368 NJG786368:NJH786368 NTC786368:NTD786368 OCY786368:OCZ786368 OMU786368:OMV786368 OWQ786368:OWR786368 PGM786368:PGN786368 PQI786368:PQJ786368 QAE786368:QAF786368 QKA786368:QKB786368 QTW786368:QTX786368 RDS786368:RDT786368 RNO786368:RNP786368 RXK786368:RXL786368 SHG786368:SHH786368 SRC786368:SRD786368 TAY786368:TAZ786368 TKU786368:TKV786368 TUQ786368:TUR786368 UEM786368:UEN786368 UOI786368:UOJ786368 UYE786368:UYF786368 VIA786368:VIB786368 VRW786368:VRX786368 WBS786368:WBT786368 WLO786368:WLP786368 WVK786368:WVL786368 IY851904:IZ851904 SU851904:SV851904 ACQ851904:ACR851904 AMM851904:AMN851904 AWI851904:AWJ851904 BGE851904:BGF851904 BQA851904:BQB851904 BZW851904:BZX851904 CJS851904:CJT851904 CTO851904:CTP851904 DDK851904:DDL851904 DNG851904:DNH851904 DXC851904:DXD851904 EGY851904:EGZ851904 EQU851904:EQV851904 FAQ851904:FAR851904 FKM851904:FKN851904 FUI851904:FUJ851904 GEE851904:GEF851904 GOA851904:GOB851904 GXW851904:GXX851904 HHS851904:HHT851904 HRO851904:HRP851904 IBK851904:IBL851904 ILG851904:ILH851904 IVC851904:IVD851904 JEY851904:JEZ851904 JOU851904:JOV851904 JYQ851904:JYR851904 KIM851904:KIN851904 KSI851904:KSJ851904 LCE851904:LCF851904 LMA851904:LMB851904 LVW851904:LVX851904 MFS851904:MFT851904 MPO851904:MPP851904 MZK851904:MZL851904 NJG851904:NJH851904 NTC851904:NTD851904 OCY851904:OCZ851904 OMU851904:OMV851904 OWQ851904:OWR851904 PGM851904:PGN851904 PQI851904:PQJ851904 QAE851904:QAF851904 QKA851904:QKB851904 QTW851904:QTX851904 RDS851904:RDT851904 RNO851904:RNP851904 RXK851904:RXL851904 SHG851904:SHH851904 SRC851904:SRD851904 TAY851904:TAZ851904 TKU851904:TKV851904 TUQ851904:TUR851904 UEM851904:UEN851904 UOI851904:UOJ851904 UYE851904:UYF851904 VIA851904:VIB851904 VRW851904:VRX851904 WBS851904:WBT851904 WLO851904:WLP851904 WVK851904:WVL851904 IY917440:IZ917440 SU917440:SV917440 ACQ917440:ACR917440 AMM917440:AMN917440 AWI917440:AWJ917440 BGE917440:BGF917440 BQA917440:BQB917440 BZW917440:BZX917440 CJS917440:CJT917440 CTO917440:CTP917440 DDK917440:DDL917440 DNG917440:DNH917440 DXC917440:DXD917440 EGY917440:EGZ917440 EQU917440:EQV917440 FAQ917440:FAR917440 FKM917440:FKN917440 FUI917440:FUJ917440 GEE917440:GEF917440 GOA917440:GOB917440 GXW917440:GXX917440 HHS917440:HHT917440 HRO917440:HRP917440 IBK917440:IBL917440 ILG917440:ILH917440 IVC917440:IVD917440 JEY917440:JEZ917440 JOU917440:JOV917440 JYQ917440:JYR917440 KIM917440:KIN917440 KSI917440:KSJ917440 LCE917440:LCF917440 LMA917440:LMB917440 LVW917440:LVX917440 MFS917440:MFT917440 MPO917440:MPP917440 MZK917440:MZL917440 NJG917440:NJH917440 NTC917440:NTD917440 OCY917440:OCZ917440 OMU917440:OMV917440 OWQ917440:OWR917440 PGM917440:PGN917440 PQI917440:PQJ917440 QAE917440:QAF917440 QKA917440:QKB917440 QTW917440:QTX917440 RDS917440:RDT917440 RNO917440:RNP917440 RXK917440:RXL917440 SHG917440:SHH917440 SRC917440:SRD917440 TAY917440:TAZ917440 TKU917440:TKV917440 TUQ917440:TUR917440 UEM917440:UEN917440 UOI917440:UOJ917440 UYE917440:UYF917440 VIA917440:VIB917440 VRW917440:VRX917440 WBS917440:WBT917440 WLO917440:WLP917440 WVK917440:WVL917440 IY982976:IZ982976 SU982976:SV982976 ACQ982976:ACR982976 AMM982976:AMN982976 AWI982976:AWJ982976 BGE982976:BGF982976 BQA982976:BQB982976 BZW982976:BZX982976 CJS982976:CJT982976 CTO982976:CTP982976 DDK982976:DDL982976 DNG982976:DNH982976 DXC982976:DXD982976 EGY982976:EGZ982976 EQU982976:EQV982976 FAQ982976:FAR982976 FKM982976:FKN982976 FUI982976:FUJ982976 GEE982976:GEF982976 GOA982976:GOB982976 GXW982976:GXX982976 HHS982976:HHT982976 HRO982976:HRP982976 IBK982976:IBL982976 ILG982976:ILH982976 IVC982976:IVD982976 JEY982976:JEZ982976 JOU982976:JOV982976 JYQ982976:JYR982976 KIM982976:KIN982976 KSI982976:KSJ982976 LCE982976:LCF982976 LMA982976:LMB982976 LVW982976:LVX982976 MFS982976:MFT982976 MPO982976:MPP982976 MZK982976:MZL982976 NJG982976:NJH982976 NTC982976:NTD982976 OCY982976:OCZ982976 OMU982976:OMV982976 OWQ982976:OWR982976 PGM982976:PGN982976 PQI982976:PQJ982976 QAE982976:QAF982976 QKA982976:QKB982976 QTW982976:QTX982976 RDS982976:RDT982976 RNO982976:RNP982976 RXK982976:RXL982976 SHG982976:SHH982976 SRC982976:SRD982976 TAY982976:TAZ982976 TKU982976:TKV982976 TUQ982976:TUR982976 UEM982976:UEN982976 UOI982976:UOJ982976 UYE982976:UYF982976 VIA982976:VIB982976 VRW982976:VRX982976 WBS982976:WBT982976 WLO982976:WLP982976 WVK982976:WVL982976 JA65461:JA65505 SW65461:SW65505 ACS65461:ACS65505 AMO65461:AMO65505 AWK65461:AWK65505 BGG65461:BGG65505 BQC65461:BQC65505 BZY65461:BZY65505 CJU65461:CJU65505 CTQ65461:CTQ65505 DDM65461:DDM65505 DNI65461:DNI65505 DXE65461:DXE65505 EHA65461:EHA65505 EQW65461:EQW65505 FAS65461:FAS65505 FKO65461:FKO65505 FUK65461:FUK65505 GEG65461:GEG65505 GOC65461:GOC65505 GXY65461:GXY65505 HHU65461:HHU65505 HRQ65461:HRQ65505 IBM65461:IBM65505 ILI65461:ILI65505 IVE65461:IVE65505 JFA65461:JFA65505 JOW65461:JOW65505 JYS65461:JYS65505 KIO65461:KIO65505 KSK65461:KSK65505 LCG65461:LCG65505 LMC65461:LMC65505 LVY65461:LVY65505 MFU65461:MFU65505 MPQ65461:MPQ65505 MZM65461:MZM65505 NJI65461:NJI65505 NTE65461:NTE65505 ODA65461:ODA65505 OMW65461:OMW65505 OWS65461:OWS65505 PGO65461:PGO65505 PQK65461:PQK65505 QAG65461:QAG65505 QKC65461:QKC65505 QTY65461:QTY65505 RDU65461:RDU65505 RNQ65461:RNQ65505 RXM65461:RXM65505 SHI65461:SHI65505 SRE65461:SRE65505 TBA65461:TBA65505 TKW65461:TKW65505 TUS65461:TUS65505 UEO65461:UEO65505 UOK65461:UOK65505 UYG65461:UYG65505 VIC65461:VIC65505 VRY65461:VRY65505 WBU65461:WBU65505 WLQ65461:WLQ65505 WVM65461:WVM65505 JA130997:JA131041 SW130997:SW131041 ACS130997:ACS131041 AMO130997:AMO131041 AWK130997:AWK131041 BGG130997:BGG131041 BQC130997:BQC131041 BZY130997:BZY131041 CJU130997:CJU131041 CTQ130997:CTQ131041 DDM130997:DDM131041 DNI130997:DNI131041 DXE130997:DXE131041 EHA130997:EHA131041 EQW130997:EQW131041 FAS130997:FAS131041 FKO130997:FKO131041 FUK130997:FUK131041 GEG130997:GEG131041 GOC130997:GOC131041 GXY130997:GXY131041 HHU130997:HHU131041 HRQ130997:HRQ131041 IBM130997:IBM131041 ILI130997:ILI131041 IVE130997:IVE131041 JFA130997:JFA131041 JOW130997:JOW131041 JYS130997:JYS131041 KIO130997:KIO131041 KSK130997:KSK131041 LCG130997:LCG131041 LMC130997:LMC131041 LVY130997:LVY131041 MFU130997:MFU131041 MPQ130997:MPQ131041 MZM130997:MZM131041 NJI130997:NJI131041 NTE130997:NTE131041 ODA130997:ODA131041 OMW130997:OMW131041 OWS130997:OWS131041 PGO130997:PGO131041 PQK130997:PQK131041 QAG130997:QAG131041 QKC130997:QKC131041 QTY130997:QTY131041 RDU130997:RDU131041 RNQ130997:RNQ131041 RXM130997:RXM131041 SHI130997:SHI131041 SRE130997:SRE131041 TBA130997:TBA131041 TKW130997:TKW131041 TUS130997:TUS131041 UEO130997:UEO131041 UOK130997:UOK131041 UYG130997:UYG131041 VIC130997:VIC131041 VRY130997:VRY131041 WBU130997:WBU131041 WLQ130997:WLQ131041 WVM130997:WVM131041 JA196533:JA196577 SW196533:SW196577 ACS196533:ACS196577 AMO196533:AMO196577 AWK196533:AWK196577 BGG196533:BGG196577 BQC196533:BQC196577 BZY196533:BZY196577 CJU196533:CJU196577 CTQ196533:CTQ196577 DDM196533:DDM196577 DNI196533:DNI196577 DXE196533:DXE196577 EHA196533:EHA196577 EQW196533:EQW196577 FAS196533:FAS196577 FKO196533:FKO196577 FUK196533:FUK196577 GEG196533:GEG196577 GOC196533:GOC196577 GXY196533:GXY196577 HHU196533:HHU196577 HRQ196533:HRQ196577 IBM196533:IBM196577 ILI196533:ILI196577 IVE196533:IVE196577 JFA196533:JFA196577 JOW196533:JOW196577 JYS196533:JYS196577 KIO196533:KIO196577 KSK196533:KSK196577 LCG196533:LCG196577 LMC196533:LMC196577 LVY196533:LVY196577 MFU196533:MFU196577 MPQ196533:MPQ196577 MZM196533:MZM196577 NJI196533:NJI196577 NTE196533:NTE196577 ODA196533:ODA196577 OMW196533:OMW196577 OWS196533:OWS196577 PGO196533:PGO196577 PQK196533:PQK196577 QAG196533:QAG196577 QKC196533:QKC196577 QTY196533:QTY196577 RDU196533:RDU196577 RNQ196533:RNQ196577 RXM196533:RXM196577 SHI196533:SHI196577 SRE196533:SRE196577 TBA196533:TBA196577 TKW196533:TKW196577 TUS196533:TUS196577 UEO196533:UEO196577 UOK196533:UOK196577 UYG196533:UYG196577 VIC196533:VIC196577 VRY196533:VRY196577 WBU196533:WBU196577 WLQ196533:WLQ196577 WVM196533:WVM196577 JA262069:JA262113 SW262069:SW262113 ACS262069:ACS262113 AMO262069:AMO262113 AWK262069:AWK262113 BGG262069:BGG262113 BQC262069:BQC262113 BZY262069:BZY262113 CJU262069:CJU262113 CTQ262069:CTQ262113 DDM262069:DDM262113 DNI262069:DNI262113 DXE262069:DXE262113 EHA262069:EHA262113 EQW262069:EQW262113 FAS262069:FAS262113 FKO262069:FKO262113 FUK262069:FUK262113 GEG262069:GEG262113 GOC262069:GOC262113 GXY262069:GXY262113 HHU262069:HHU262113 HRQ262069:HRQ262113 IBM262069:IBM262113 ILI262069:ILI262113 IVE262069:IVE262113 JFA262069:JFA262113 JOW262069:JOW262113 JYS262069:JYS262113 KIO262069:KIO262113 KSK262069:KSK262113 LCG262069:LCG262113 LMC262069:LMC262113 LVY262069:LVY262113 MFU262069:MFU262113 MPQ262069:MPQ262113 MZM262069:MZM262113 NJI262069:NJI262113 NTE262069:NTE262113 ODA262069:ODA262113 OMW262069:OMW262113 OWS262069:OWS262113 PGO262069:PGO262113 PQK262069:PQK262113 QAG262069:QAG262113 QKC262069:QKC262113 QTY262069:QTY262113 RDU262069:RDU262113 RNQ262069:RNQ262113 RXM262069:RXM262113 SHI262069:SHI262113 SRE262069:SRE262113 TBA262069:TBA262113 TKW262069:TKW262113 TUS262069:TUS262113 UEO262069:UEO262113 UOK262069:UOK262113 UYG262069:UYG262113 VIC262069:VIC262113 VRY262069:VRY262113 WBU262069:WBU262113 WLQ262069:WLQ262113 WVM262069:WVM262113 JA327605:JA327649 SW327605:SW327649 ACS327605:ACS327649 AMO327605:AMO327649 AWK327605:AWK327649 BGG327605:BGG327649 BQC327605:BQC327649 BZY327605:BZY327649 CJU327605:CJU327649 CTQ327605:CTQ327649 DDM327605:DDM327649 DNI327605:DNI327649 DXE327605:DXE327649 EHA327605:EHA327649 EQW327605:EQW327649 FAS327605:FAS327649 FKO327605:FKO327649 FUK327605:FUK327649 GEG327605:GEG327649 GOC327605:GOC327649 GXY327605:GXY327649 HHU327605:HHU327649 HRQ327605:HRQ327649 IBM327605:IBM327649 ILI327605:ILI327649 IVE327605:IVE327649 JFA327605:JFA327649 JOW327605:JOW327649 JYS327605:JYS327649 KIO327605:KIO327649 KSK327605:KSK327649 LCG327605:LCG327649 LMC327605:LMC327649 LVY327605:LVY327649 MFU327605:MFU327649 MPQ327605:MPQ327649 MZM327605:MZM327649 NJI327605:NJI327649 NTE327605:NTE327649 ODA327605:ODA327649 OMW327605:OMW327649 OWS327605:OWS327649 PGO327605:PGO327649 PQK327605:PQK327649 QAG327605:QAG327649 QKC327605:QKC327649 QTY327605:QTY327649 RDU327605:RDU327649 RNQ327605:RNQ327649 RXM327605:RXM327649 SHI327605:SHI327649 SRE327605:SRE327649 TBA327605:TBA327649 TKW327605:TKW327649 TUS327605:TUS327649 UEO327605:UEO327649 UOK327605:UOK327649 UYG327605:UYG327649 VIC327605:VIC327649 VRY327605:VRY327649 WBU327605:WBU327649 WLQ327605:WLQ327649 WVM327605:WVM327649 JA393141:JA393185 SW393141:SW393185 ACS393141:ACS393185 AMO393141:AMO393185 AWK393141:AWK393185 BGG393141:BGG393185 BQC393141:BQC393185 BZY393141:BZY393185 CJU393141:CJU393185 CTQ393141:CTQ393185 DDM393141:DDM393185 DNI393141:DNI393185 DXE393141:DXE393185 EHA393141:EHA393185 EQW393141:EQW393185 FAS393141:FAS393185 FKO393141:FKO393185 FUK393141:FUK393185 GEG393141:GEG393185 GOC393141:GOC393185 GXY393141:GXY393185 HHU393141:HHU393185 HRQ393141:HRQ393185 IBM393141:IBM393185 ILI393141:ILI393185 IVE393141:IVE393185 JFA393141:JFA393185 JOW393141:JOW393185 JYS393141:JYS393185 KIO393141:KIO393185 KSK393141:KSK393185 LCG393141:LCG393185 LMC393141:LMC393185 LVY393141:LVY393185 MFU393141:MFU393185 MPQ393141:MPQ393185 MZM393141:MZM393185 NJI393141:NJI393185 NTE393141:NTE393185 ODA393141:ODA393185 OMW393141:OMW393185 OWS393141:OWS393185 PGO393141:PGO393185 PQK393141:PQK393185 QAG393141:QAG393185 QKC393141:QKC393185 QTY393141:QTY393185 RDU393141:RDU393185 RNQ393141:RNQ393185 RXM393141:RXM393185 SHI393141:SHI393185 SRE393141:SRE393185 TBA393141:TBA393185 TKW393141:TKW393185 TUS393141:TUS393185 UEO393141:UEO393185 UOK393141:UOK393185 UYG393141:UYG393185 VIC393141:VIC393185 VRY393141:VRY393185 WBU393141:WBU393185 WLQ393141:WLQ393185 WVM393141:WVM393185 JA458677:JA458721 SW458677:SW458721 ACS458677:ACS458721 AMO458677:AMO458721 AWK458677:AWK458721 BGG458677:BGG458721 BQC458677:BQC458721 BZY458677:BZY458721 CJU458677:CJU458721 CTQ458677:CTQ458721 DDM458677:DDM458721 DNI458677:DNI458721 DXE458677:DXE458721 EHA458677:EHA458721 EQW458677:EQW458721 FAS458677:FAS458721 FKO458677:FKO458721 FUK458677:FUK458721 GEG458677:GEG458721 GOC458677:GOC458721 GXY458677:GXY458721 HHU458677:HHU458721 HRQ458677:HRQ458721 IBM458677:IBM458721 ILI458677:ILI458721 IVE458677:IVE458721 JFA458677:JFA458721 JOW458677:JOW458721 JYS458677:JYS458721 KIO458677:KIO458721 KSK458677:KSK458721 LCG458677:LCG458721 LMC458677:LMC458721 LVY458677:LVY458721 MFU458677:MFU458721 MPQ458677:MPQ458721 MZM458677:MZM458721 NJI458677:NJI458721 NTE458677:NTE458721 ODA458677:ODA458721 OMW458677:OMW458721 OWS458677:OWS458721 PGO458677:PGO458721 PQK458677:PQK458721 QAG458677:QAG458721 QKC458677:QKC458721 QTY458677:QTY458721 RDU458677:RDU458721 RNQ458677:RNQ458721 RXM458677:RXM458721 SHI458677:SHI458721 SRE458677:SRE458721 TBA458677:TBA458721 TKW458677:TKW458721 TUS458677:TUS458721 UEO458677:UEO458721 UOK458677:UOK458721 UYG458677:UYG458721 VIC458677:VIC458721 VRY458677:VRY458721 WBU458677:WBU458721 WLQ458677:WLQ458721 WVM458677:WVM458721 JA524213:JA524257 SW524213:SW524257 ACS524213:ACS524257 AMO524213:AMO524257 AWK524213:AWK524257 BGG524213:BGG524257 BQC524213:BQC524257 BZY524213:BZY524257 CJU524213:CJU524257 CTQ524213:CTQ524257 DDM524213:DDM524257 DNI524213:DNI524257 DXE524213:DXE524257 EHA524213:EHA524257 EQW524213:EQW524257 FAS524213:FAS524257 FKO524213:FKO524257 FUK524213:FUK524257 GEG524213:GEG524257 GOC524213:GOC524257 GXY524213:GXY524257 HHU524213:HHU524257 HRQ524213:HRQ524257 IBM524213:IBM524257 ILI524213:ILI524257 IVE524213:IVE524257 JFA524213:JFA524257 JOW524213:JOW524257 JYS524213:JYS524257 KIO524213:KIO524257 KSK524213:KSK524257 LCG524213:LCG524257 LMC524213:LMC524257 LVY524213:LVY524257 MFU524213:MFU524257 MPQ524213:MPQ524257 MZM524213:MZM524257 NJI524213:NJI524257 NTE524213:NTE524257 ODA524213:ODA524257 OMW524213:OMW524257 OWS524213:OWS524257 PGO524213:PGO524257 PQK524213:PQK524257 QAG524213:QAG524257 QKC524213:QKC524257 QTY524213:QTY524257 RDU524213:RDU524257 RNQ524213:RNQ524257 RXM524213:RXM524257 SHI524213:SHI524257 SRE524213:SRE524257 TBA524213:TBA524257 TKW524213:TKW524257 TUS524213:TUS524257 UEO524213:UEO524257 UOK524213:UOK524257 UYG524213:UYG524257 VIC524213:VIC524257 VRY524213:VRY524257 WBU524213:WBU524257 WLQ524213:WLQ524257 WVM524213:WVM524257 JA589749:JA589793 SW589749:SW589793 ACS589749:ACS589793 AMO589749:AMO589793 AWK589749:AWK589793 BGG589749:BGG589793 BQC589749:BQC589793 BZY589749:BZY589793 CJU589749:CJU589793 CTQ589749:CTQ589793 DDM589749:DDM589793 DNI589749:DNI589793 DXE589749:DXE589793 EHA589749:EHA589793 EQW589749:EQW589793 FAS589749:FAS589793 FKO589749:FKO589793 FUK589749:FUK589793 GEG589749:GEG589793 GOC589749:GOC589793 GXY589749:GXY589793 HHU589749:HHU589793 HRQ589749:HRQ589793 IBM589749:IBM589793 ILI589749:ILI589793 IVE589749:IVE589793 JFA589749:JFA589793 JOW589749:JOW589793 JYS589749:JYS589793 KIO589749:KIO589793 KSK589749:KSK589793 LCG589749:LCG589793 LMC589749:LMC589793 LVY589749:LVY589793 MFU589749:MFU589793 MPQ589749:MPQ589793 MZM589749:MZM589793 NJI589749:NJI589793 NTE589749:NTE589793 ODA589749:ODA589793 OMW589749:OMW589793 OWS589749:OWS589793 PGO589749:PGO589793 PQK589749:PQK589793 QAG589749:QAG589793 QKC589749:QKC589793 QTY589749:QTY589793 RDU589749:RDU589793 RNQ589749:RNQ589793 RXM589749:RXM589793 SHI589749:SHI589793 SRE589749:SRE589793 TBA589749:TBA589793 TKW589749:TKW589793 TUS589749:TUS589793 UEO589749:UEO589793 UOK589749:UOK589793 UYG589749:UYG589793 VIC589749:VIC589793 VRY589749:VRY589793 WBU589749:WBU589793 WLQ589749:WLQ589793 WVM589749:WVM589793 JA655285:JA655329 SW655285:SW655329 ACS655285:ACS655329 AMO655285:AMO655329 AWK655285:AWK655329 BGG655285:BGG655329 BQC655285:BQC655329 BZY655285:BZY655329 CJU655285:CJU655329 CTQ655285:CTQ655329 DDM655285:DDM655329 DNI655285:DNI655329 DXE655285:DXE655329 EHA655285:EHA655329 EQW655285:EQW655329 FAS655285:FAS655329 FKO655285:FKO655329 FUK655285:FUK655329 GEG655285:GEG655329 GOC655285:GOC655329 GXY655285:GXY655329 HHU655285:HHU655329 HRQ655285:HRQ655329 IBM655285:IBM655329 ILI655285:ILI655329 IVE655285:IVE655329 JFA655285:JFA655329 JOW655285:JOW655329 JYS655285:JYS655329 KIO655285:KIO655329 KSK655285:KSK655329 LCG655285:LCG655329 LMC655285:LMC655329 LVY655285:LVY655329 MFU655285:MFU655329 MPQ655285:MPQ655329 MZM655285:MZM655329 NJI655285:NJI655329 NTE655285:NTE655329 ODA655285:ODA655329 OMW655285:OMW655329 OWS655285:OWS655329 PGO655285:PGO655329 PQK655285:PQK655329 QAG655285:QAG655329 QKC655285:QKC655329 QTY655285:QTY655329 RDU655285:RDU655329 RNQ655285:RNQ655329 RXM655285:RXM655329 SHI655285:SHI655329 SRE655285:SRE655329 TBA655285:TBA655329 TKW655285:TKW655329 TUS655285:TUS655329 UEO655285:UEO655329 UOK655285:UOK655329 UYG655285:UYG655329 VIC655285:VIC655329 VRY655285:VRY655329 WBU655285:WBU655329 WLQ655285:WLQ655329 WVM655285:WVM655329 JA720821:JA720865 SW720821:SW720865 ACS720821:ACS720865 AMO720821:AMO720865 AWK720821:AWK720865 BGG720821:BGG720865 BQC720821:BQC720865 BZY720821:BZY720865 CJU720821:CJU720865 CTQ720821:CTQ720865 DDM720821:DDM720865 DNI720821:DNI720865 DXE720821:DXE720865 EHA720821:EHA720865 EQW720821:EQW720865 FAS720821:FAS720865 FKO720821:FKO720865 FUK720821:FUK720865 GEG720821:GEG720865 GOC720821:GOC720865 GXY720821:GXY720865 HHU720821:HHU720865 HRQ720821:HRQ720865 IBM720821:IBM720865 ILI720821:ILI720865 IVE720821:IVE720865 JFA720821:JFA720865 JOW720821:JOW720865 JYS720821:JYS720865 KIO720821:KIO720865 KSK720821:KSK720865 LCG720821:LCG720865 LMC720821:LMC720865 LVY720821:LVY720865 MFU720821:MFU720865 MPQ720821:MPQ720865 MZM720821:MZM720865 NJI720821:NJI720865 NTE720821:NTE720865 ODA720821:ODA720865 OMW720821:OMW720865 OWS720821:OWS720865 PGO720821:PGO720865 PQK720821:PQK720865 QAG720821:QAG720865 QKC720821:QKC720865 QTY720821:QTY720865 RDU720821:RDU720865 RNQ720821:RNQ720865 RXM720821:RXM720865 SHI720821:SHI720865 SRE720821:SRE720865 TBA720821:TBA720865 TKW720821:TKW720865 TUS720821:TUS720865 UEO720821:UEO720865 UOK720821:UOK720865 UYG720821:UYG720865 VIC720821:VIC720865 VRY720821:VRY720865 WBU720821:WBU720865 WLQ720821:WLQ720865 WVM720821:WVM720865 JA786357:JA786401 SW786357:SW786401 ACS786357:ACS786401 AMO786357:AMO786401 AWK786357:AWK786401 BGG786357:BGG786401 BQC786357:BQC786401 BZY786357:BZY786401 CJU786357:CJU786401 CTQ786357:CTQ786401 DDM786357:DDM786401 DNI786357:DNI786401 DXE786357:DXE786401 EHA786357:EHA786401 EQW786357:EQW786401 FAS786357:FAS786401 FKO786357:FKO786401 FUK786357:FUK786401 GEG786357:GEG786401 GOC786357:GOC786401 GXY786357:GXY786401 HHU786357:HHU786401 HRQ786357:HRQ786401 IBM786357:IBM786401 ILI786357:ILI786401 IVE786357:IVE786401 JFA786357:JFA786401 JOW786357:JOW786401 JYS786357:JYS786401 KIO786357:KIO786401 KSK786357:KSK786401 LCG786357:LCG786401 LMC786357:LMC786401 LVY786357:LVY786401 MFU786357:MFU786401 MPQ786357:MPQ786401 MZM786357:MZM786401 NJI786357:NJI786401 NTE786357:NTE786401 ODA786357:ODA786401 OMW786357:OMW786401 OWS786357:OWS786401 PGO786357:PGO786401 PQK786357:PQK786401 QAG786357:QAG786401 QKC786357:QKC786401 QTY786357:QTY786401 RDU786357:RDU786401 RNQ786357:RNQ786401 RXM786357:RXM786401 SHI786357:SHI786401 SRE786357:SRE786401 TBA786357:TBA786401 TKW786357:TKW786401 TUS786357:TUS786401 UEO786357:UEO786401 UOK786357:UOK786401 UYG786357:UYG786401 VIC786357:VIC786401 VRY786357:VRY786401 WBU786357:WBU786401 WLQ786357:WLQ786401 WVM786357:WVM786401 JA851893:JA851937 SW851893:SW851937 ACS851893:ACS851937 AMO851893:AMO851937 AWK851893:AWK851937 BGG851893:BGG851937 BQC851893:BQC851937 BZY851893:BZY851937 CJU851893:CJU851937 CTQ851893:CTQ851937 DDM851893:DDM851937 DNI851893:DNI851937 DXE851893:DXE851937 EHA851893:EHA851937 EQW851893:EQW851937 FAS851893:FAS851937 FKO851893:FKO851937 FUK851893:FUK851937 GEG851893:GEG851937 GOC851893:GOC851937 GXY851893:GXY851937 HHU851893:HHU851937 HRQ851893:HRQ851937 IBM851893:IBM851937 ILI851893:ILI851937 IVE851893:IVE851937 JFA851893:JFA851937 JOW851893:JOW851937 JYS851893:JYS851937 KIO851893:KIO851937 KSK851893:KSK851937 LCG851893:LCG851937 LMC851893:LMC851937 LVY851893:LVY851937 MFU851893:MFU851937 MPQ851893:MPQ851937 MZM851893:MZM851937 NJI851893:NJI851937 NTE851893:NTE851937 ODA851893:ODA851937 OMW851893:OMW851937 OWS851893:OWS851937 PGO851893:PGO851937 PQK851893:PQK851937 QAG851893:QAG851937 QKC851893:QKC851937 QTY851893:QTY851937 RDU851893:RDU851937 RNQ851893:RNQ851937 RXM851893:RXM851937 SHI851893:SHI851937 SRE851893:SRE851937 TBA851893:TBA851937 TKW851893:TKW851937 TUS851893:TUS851937 UEO851893:UEO851937 UOK851893:UOK851937 UYG851893:UYG851937 VIC851893:VIC851937 VRY851893:VRY851937 WBU851893:WBU851937 WLQ851893:WLQ851937 WVM851893:WVM851937 JA917429:JA917473 SW917429:SW917473 ACS917429:ACS917473 AMO917429:AMO917473 AWK917429:AWK917473 BGG917429:BGG917473 BQC917429:BQC917473 BZY917429:BZY917473 CJU917429:CJU917473 CTQ917429:CTQ917473 DDM917429:DDM917473 DNI917429:DNI917473 DXE917429:DXE917473 EHA917429:EHA917473 EQW917429:EQW917473 FAS917429:FAS917473 FKO917429:FKO917473 FUK917429:FUK917473 GEG917429:GEG917473 GOC917429:GOC917473 GXY917429:GXY917473 HHU917429:HHU917473 HRQ917429:HRQ917473 IBM917429:IBM917473 ILI917429:ILI917473 IVE917429:IVE917473 JFA917429:JFA917473 JOW917429:JOW917473 JYS917429:JYS917473 KIO917429:KIO917473 KSK917429:KSK917473 LCG917429:LCG917473 LMC917429:LMC917473 LVY917429:LVY917473 MFU917429:MFU917473 MPQ917429:MPQ917473 MZM917429:MZM917473 NJI917429:NJI917473 NTE917429:NTE917473 ODA917429:ODA917473 OMW917429:OMW917473 OWS917429:OWS917473 PGO917429:PGO917473 PQK917429:PQK917473 QAG917429:QAG917473 QKC917429:QKC917473 QTY917429:QTY917473 RDU917429:RDU917473 RNQ917429:RNQ917473 RXM917429:RXM917473 SHI917429:SHI917473 SRE917429:SRE917473 TBA917429:TBA917473 TKW917429:TKW917473 TUS917429:TUS917473 UEO917429:UEO917473 UOK917429:UOK917473 UYG917429:UYG917473 VIC917429:VIC917473 VRY917429:VRY917473 WBU917429:WBU917473 WLQ917429:WLQ917473 WVM917429:WVM917473 JA982965:JA983009 SW982965:SW983009 ACS982965:ACS983009 AMO982965:AMO983009 AWK982965:AWK983009 BGG982965:BGG983009 BQC982965:BQC983009 BZY982965:BZY983009 CJU982965:CJU983009 CTQ982965:CTQ983009 DDM982965:DDM983009 DNI982965:DNI983009 DXE982965:DXE983009 EHA982965:EHA983009 EQW982965:EQW983009 FAS982965:FAS983009 FKO982965:FKO983009 FUK982965:FUK983009 GEG982965:GEG983009 GOC982965:GOC983009 GXY982965:GXY983009 HHU982965:HHU983009 HRQ982965:HRQ983009 IBM982965:IBM983009 ILI982965:ILI983009 IVE982965:IVE983009 JFA982965:JFA983009 JOW982965:JOW983009 JYS982965:JYS983009 KIO982965:KIO983009 KSK982965:KSK983009 LCG982965:LCG983009 LMC982965:LMC983009 LVY982965:LVY983009 MFU982965:MFU983009 MPQ982965:MPQ983009 MZM982965:MZM983009 NJI982965:NJI983009 NTE982965:NTE983009 ODA982965:ODA983009 OMW982965:OMW983009 OWS982965:OWS983009 PGO982965:PGO983009 PQK982965:PQK983009 QAG982965:QAG983009 QKC982965:QKC983009 QTY982965:QTY983009 RDU982965:RDU983009 RNQ982965:RNQ983009 RXM982965:RXM983009 SHI982965:SHI983009 SRE982965:SRE983009 TBA982965:TBA983009 TKW982965:TKW983009 TUS982965:TUS983009 UEO982965:UEO983009 UOK982965:UOK983009 UYG982965:UYG983009 VIC982965:VIC983009 VRY982965:VRY983009 WBU982965:WBU983009 WLQ982965:WLQ983009 WVM982965:WVM983009" xr:uid="{00000000-0002-0000-0000-000000000000}">
      <formula1>"Open, Closed, N/A"</formula1>
    </dataValidation>
  </dataValidations>
  <pageMargins left="0.7" right="0.7" top="0.75" bottom="0.75" header="0.3" footer="0.3"/>
  <pageSetup paperSize="8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workbookViewId="0">
      <selection sqref="A1:L33"/>
    </sheetView>
  </sheetViews>
  <sheetFormatPr defaultRowHeight="15" x14ac:dyDescent="0.25"/>
  <sheetData>
    <row r="1" spans="1:12" ht="15.75" x14ac:dyDescent="0.25">
      <c r="A1" s="19"/>
      <c r="B1" s="19"/>
      <c r="C1" s="19"/>
      <c r="D1" s="19"/>
      <c r="E1" s="19"/>
      <c r="F1" s="20"/>
      <c r="G1" s="19"/>
      <c r="H1" s="18"/>
      <c r="I1" s="19"/>
      <c r="J1" s="16"/>
      <c r="K1" s="19"/>
      <c r="L1" s="16"/>
    </row>
    <row r="2" spans="1:12" ht="15.75" x14ac:dyDescent="0.25">
      <c r="A2" s="19"/>
      <c r="B2" s="19"/>
      <c r="C2" s="19"/>
      <c r="D2" s="19"/>
      <c r="E2" s="19"/>
      <c r="F2" s="20"/>
      <c r="G2" s="19"/>
      <c r="H2" s="18"/>
      <c r="I2" s="19"/>
      <c r="J2" s="16"/>
      <c r="K2" s="19"/>
      <c r="L2" s="16"/>
    </row>
    <row r="3" spans="1:12" ht="15.75" x14ac:dyDescent="0.25">
      <c r="A3" s="19"/>
      <c r="B3" s="19"/>
      <c r="C3" s="19"/>
      <c r="D3" s="19"/>
      <c r="E3" s="19"/>
      <c r="F3" s="20"/>
      <c r="G3" s="19"/>
      <c r="H3" s="18"/>
      <c r="I3" s="19"/>
      <c r="J3" s="16"/>
      <c r="K3" s="19"/>
      <c r="L3" s="16"/>
    </row>
    <row r="4" spans="1:12" ht="15.75" x14ac:dyDescent="0.25">
      <c r="A4" s="19"/>
      <c r="B4" s="19"/>
      <c r="C4" s="19"/>
      <c r="D4" s="19"/>
      <c r="E4" s="19"/>
      <c r="F4" s="20"/>
      <c r="G4" s="19"/>
      <c r="H4" s="18"/>
      <c r="I4" s="19"/>
      <c r="J4" s="16"/>
      <c r="K4" s="19"/>
      <c r="L4" s="16"/>
    </row>
    <row r="5" spans="1:12" ht="15.75" x14ac:dyDescent="0.25">
      <c r="A5" s="19"/>
      <c r="B5" s="19"/>
      <c r="C5" s="19"/>
      <c r="D5" s="19"/>
      <c r="E5" s="19"/>
      <c r="F5" s="20"/>
      <c r="G5" s="19"/>
      <c r="H5" s="18"/>
      <c r="I5" s="19"/>
      <c r="J5" s="21"/>
      <c r="K5" s="19"/>
      <c r="L5" s="16"/>
    </row>
    <row r="6" spans="1:12" ht="15.75" x14ac:dyDescent="0.25">
      <c r="A6" s="19"/>
      <c r="B6" s="19"/>
      <c r="C6" s="19"/>
      <c r="D6" s="19"/>
      <c r="E6" s="19"/>
      <c r="F6" s="20"/>
      <c r="G6" s="19"/>
      <c r="H6" s="18"/>
      <c r="I6" s="19"/>
      <c r="J6" s="21"/>
      <c r="K6" s="19"/>
      <c r="L6" s="16"/>
    </row>
    <row r="7" spans="1:12" ht="15.75" x14ac:dyDescent="0.25">
      <c r="A7" s="19"/>
      <c r="B7" s="19"/>
      <c r="C7" s="19"/>
      <c r="D7" s="19"/>
      <c r="E7" s="19"/>
      <c r="F7" s="20"/>
      <c r="G7" s="19"/>
      <c r="H7" s="18"/>
      <c r="I7" s="19"/>
      <c r="J7" s="21"/>
      <c r="K7" s="19"/>
      <c r="L7" s="16"/>
    </row>
    <row r="8" spans="1:12" ht="15.75" x14ac:dyDescent="0.25">
      <c r="A8" s="19"/>
      <c r="B8" s="19"/>
      <c r="C8" s="19"/>
      <c r="D8" s="19"/>
      <c r="E8" s="19"/>
      <c r="F8" s="20"/>
      <c r="G8" s="19"/>
      <c r="H8" s="18"/>
      <c r="I8" s="19"/>
      <c r="J8" s="21"/>
      <c r="K8" s="19"/>
      <c r="L8" s="16"/>
    </row>
    <row r="9" spans="1:12" ht="15.75" x14ac:dyDescent="0.25">
      <c r="A9" s="19"/>
      <c r="B9" s="19"/>
      <c r="C9" s="19"/>
      <c r="D9" s="19"/>
      <c r="E9" s="19"/>
      <c r="F9" s="20"/>
      <c r="G9" s="19"/>
      <c r="H9" s="18"/>
      <c r="I9" s="19"/>
      <c r="J9" s="21"/>
      <c r="K9" s="19"/>
      <c r="L9" s="16"/>
    </row>
    <row r="10" spans="1:12" ht="15.75" x14ac:dyDescent="0.25">
      <c r="A10" s="19"/>
      <c r="B10" s="19"/>
      <c r="C10" s="19"/>
      <c r="D10" s="19"/>
      <c r="E10" s="19"/>
      <c r="F10" s="20"/>
      <c r="G10" s="19"/>
      <c r="H10" s="18"/>
      <c r="I10" s="19"/>
      <c r="J10" s="21"/>
      <c r="K10" s="19"/>
      <c r="L10" s="16"/>
    </row>
    <row r="11" spans="1:12" ht="15.75" x14ac:dyDescent="0.25">
      <c r="A11" s="19"/>
      <c r="B11" s="19"/>
      <c r="C11" s="19"/>
      <c r="D11" s="19"/>
      <c r="E11" s="19"/>
      <c r="F11" s="20"/>
      <c r="G11" s="19"/>
      <c r="H11" s="18"/>
      <c r="I11" s="19"/>
      <c r="J11" s="21"/>
      <c r="K11" s="19"/>
      <c r="L11" s="16"/>
    </row>
    <row r="12" spans="1:12" ht="15.75" x14ac:dyDescent="0.25">
      <c r="A12" s="19"/>
      <c r="B12" s="19"/>
      <c r="C12" s="19"/>
      <c r="D12" s="19"/>
      <c r="E12" s="19"/>
      <c r="F12" s="20"/>
      <c r="G12" s="19"/>
      <c r="H12" s="18"/>
      <c r="I12" s="19"/>
      <c r="J12" s="21"/>
      <c r="K12" s="19"/>
      <c r="L12" s="16"/>
    </row>
    <row r="13" spans="1:12" ht="15.75" x14ac:dyDescent="0.25">
      <c r="A13" s="19"/>
      <c r="B13" s="19"/>
      <c r="C13" s="19"/>
      <c r="D13" s="19"/>
      <c r="E13" s="19"/>
      <c r="F13" s="20"/>
      <c r="G13" s="19"/>
      <c r="H13" s="18"/>
      <c r="I13" s="19"/>
      <c r="J13" s="21"/>
      <c r="K13" s="19"/>
      <c r="L13" s="16"/>
    </row>
    <row r="14" spans="1:12" ht="15.75" x14ac:dyDescent="0.25">
      <c r="A14" s="19"/>
      <c r="B14" s="19"/>
      <c r="C14" s="19"/>
      <c r="D14" s="19"/>
      <c r="E14" s="19"/>
      <c r="F14" s="20"/>
      <c r="G14" s="19"/>
      <c r="H14" s="18"/>
      <c r="I14" s="19"/>
      <c r="J14" s="21"/>
      <c r="K14" s="19"/>
      <c r="L14" s="16"/>
    </row>
    <row r="15" spans="1:12" ht="15.75" x14ac:dyDescent="0.25">
      <c r="A15" s="19"/>
      <c r="B15" s="19"/>
      <c r="C15" s="19"/>
      <c r="D15" s="19"/>
      <c r="E15" s="19"/>
      <c r="F15" s="20"/>
      <c r="G15" s="19"/>
      <c r="H15" s="18"/>
      <c r="I15" s="19"/>
      <c r="J15" s="21"/>
      <c r="K15" s="19"/>
      <c r="L15" s="16"/>
    </row>
    <row r="16" spans="1:12" ht="15.75" x14ac:dyDescent="0.25">
      <c r="A16" s="19"/>
      <c r="B16" s="19"/>
      <c r="C16" s="19"/>
      <c r="D16" s="19"/>
      <c r="E16" s="19"/>
      <c r="F16" s="20"/>
      <c r="G16" s="19"/>
      <c r="H16" s="18"/>
      <c r="I16" s="19"/>
      <c r="J16" s="21"/>
      <c r="K16" s="19"/>
      <c r="L16" s="16"/>
    </row>
    <row r="17" spans="1:12" ht="15.75" x14ac:dyDescent="0.25">
      <c r="A17" s="19"/>
      <c r="B17" s="19"/>
      <c r="C17" s="19"/>
      <c r="D17" s="19"/>
      <c r="E17" s="19"/>
      <c r="F17" s="20"/>
      <c r="G17" s="19"/>
      <c r="H17" s="18"/>
      <c r="I17" s="19"/>
      <c r="J17" s="21"/>
      <c r="K17" s="19"/>
      <c r="L17" s="16"/>
    </row>
    <row r="18" spans="1:12" ht="15.75" x14ac:dyDescent="0.25">
      <c r="A18" s="19"/>
      <c r="B18" s="19"/>
      <c r="C18" s="19"/>
      <c r="D18" s="19"/>
      <c r="E18" s="19"/>
      <c r="F18" s="20"/>
      <c r="G18" s="19"/>
      <c r="H18" s="18"/>
      <c r="I18" s="19"/>
      <c r="J18" s="21"/>
      <c r="K18" s="19"/>
      <c r="L18" s="16"/>
    </row>
    <row r="19" spans="1:12" ht="15.75" x14ac:dyDescent="0.25">
      <c r="A19" s="19"/>
      <c r="B19" s="19"/>
      <c r="C19" s="19"/>
      <c r="D19" s="19"/>
      <c r="E19" s="19"/>
      <c r="F19" s="20"/>
      <c r="G19" s="19"/>
      <c r="H19" s="18"/>
      <c r="I19" s="19"/>
      <c r="J19" s="21"/>
      <c r="K19" s="19"/>
      <c r="L19" s="16"/>
    </row>
    <row r="20" spans="1:12" ht="15.75" x14ac:dyDescent="0.25">
      <c r="A20" s="19"/>
      <c r="B20" s="19"/>
      <c r="C20" s="19"/>
      <c r="D20" s="19"/>
      <c r="E20" s="19"/>
      <c r="F20" s="20"/>
      <c r="G20" s="19"/>
      <c r="H20" s="18"/>
      <c r="I20" s="19"/>
      <c r="J20" s="21"/>
      <c r="K20" s="19"/>
      <c r="L20" s="16"/>
    </row>
    <row r="21" spans="1:12" ht="15.75" x14ac:dyDescent="0.25">
      <c r="A21" s="19"/>
      <c r="B21" s="19"/>
      <c r="C21" s="19"/>
      <c r="D21" s="19"/>
      <c r="E21" s="19"/>
      <c r="F21" s="20"/>
      <c r="G21" s="19"/>
      <c r="H21" s="18"/>
      <c r="I21" s="19"/>
      <c r="J21" s="21"/>
      <c r="K21" s="19"/>
      <c r="L21" s="16"/>
    </row>
    <row r="22" spans="1:12" ht="15.75" x14ac:dyDescent="0.25">
      <c r="A22" s="19"/>
      <c r="B22" s="19"/>
      <c r="C22" s="19"/>
      <c r="D22" s="19"/>
      <c r="E22" s="19"/>
      <c r="F22" s="20"/>
      <c r="G22" s="19"/>
      <c r="H22" s="18"/>
      <c r="I22" s="19"/>
      <c r="J22" s="21"/>
      <c r="K22" s="19"/>
      <c r="L22" s="16"/>
    </row>
    <row r="23" spans="1:12" ht="15.75" x14ac:dyDescent="0.25">
      <c r="A23" s="19"/>
      <c r="B23" s="19"/>
      <c r="C23" s="19"/>
      <c r="D23" s="19"/>
      <c r="E23" s="19"/>
      <c r="F23" s="20"/>
      <c r="G23" s="19"/>
      <c r="H23" s="18"/>
      <c r="I23" s="19"/>
      <c r="J23" s="21"/>
      <c r="K23" s="19"/>
      <c r="L23" s="16"/>
    </row>
    <row r="24" spans="1:12" ht="15.75" x14ac:dyDescent="0.25">
      <c r="A24" s="19"/>
      <c r="B24" s="19"/>
      <c r="C24" s="19"/>
      <c r="D24" s="19"/>
      <c r="E24" s="19"/>
      <c r="F24" s="20"/>
      <c r="G24" s="19"/>
      <c r="H24" s="18"/>
      <c r="I24" s="19"/>
      <c r="J24" s="21"/>
      <c r="K24" s="19"/>
      <c r="L24" s="16"/>
    </row>
    <row r="25" spans="1:12" ht="15.75" x14ac:dyDescent="0.25">
      <c r="A25" s="19"/>
      <c r="B25" s="19"/>
      <c r="C25" s="19"/>
      <c r="D25" s="19"/>
      <c r="E25" s="19"/>
      <c r="F25" s="20"/>
      <c r="G25" s="19"/>
      <c r="H25" s="18"/>
      <c r="I25" s="19"/>
      <c r="J25" s="21"/>
      <c r="K25" s="19"/>
      <c r="L25" s="16"/>
    </row>
    <row r="26" spans="1:12" ht="15.75" x14ac:dyDescent="0.25">
      <c r="A26" s="19"/>
      <c r="B26" s="19"/>
      <c r="C26" s="19"/>
      <c r="D26" s="19"/>
      <c r="E26" s="19"/>
      <c r="F26" s="20"/>
      <c r="G26" s="19"/>
      <c r="H26" s="18"/>
      <c r="I26" s="19"/>
      <c r="J26" s="21"/>
      <c r="K26" s="19"/>
      <c r="L26" s="16"/>
    </row>
    <row r="27" spans="1:12" ht="15.75" x14ac:dyDescent="0.25">
      <c r="A27" s="19"/>
      <c r="B27" s="19"/>
      <c r="C27" s="19"/>
      <c r="D27" s="19"/>
      <c r="E27" s="19"/>
      <c r="F27" s="20"/>
      <c r="G27" s="19"/>
      <c r="H27" s="18"/>
      <c r="I27" s="19"/>
      <c r="J27" s="21"/>
      <c r="K27" s="19"/>
      <c r="L27" s="16"/>
    </row>
    <row r="28" spans="1:12" ht="15.75" x14ac:dyDescent="0.25">
      <c r="A28" s="19"/>
      <c r="B28" s="19"/>
      <c r="C28" s="19"/>
      <c r="D28" s="19"/>
      <c r="E28" s="19"/>
      <c r="F28" s="20"/>
      <c r="G28" s="19"/>
      <c r="H28" s="18"/>
      <c r="I28" s="19"/>
      <c r="J28" s="21"/>
      <c r="K28" s="19"/>
      <c r="L28" s="16"/>
    </row>
    <row r="29" spans="1:12" ht="15.75" x14ac:dyDescent="0.25">
      <c r="A29" s="19"/>
      <c r="B29" s="19"/>
      <c r="C29" s="19"/>
      <c r="D29" s="19"/>
      <c r="E29" s="19"/>
      <c r="F29" s="20"/>
      <c r="G29" s="19"/>
      <c r="H29" s="18"/>
      <c r="I29" s="19"/>
      <c r="J29" s="21"/>
      <c r="K29" s="19"/>
      <c r="L29" s="16"/>
    </row>
    <row r="30" spans="1:12" ht="15.75" x14ac:dyDescent="0.25">
      <c r="A30" s="19"/>
      <c r="B30" s="19"/>
      <c r="C30" s="19"/>
      <c r="D30" s="19"/>
      <c r="E30" s="19"/>
      <c r="F30" s="20"/>
      <c r="G30" s="19"/>
      <c r="H30" s="18"/>
      <c r="I30" s="19"/>
      <c r="J30" s="21"/>
      <c r="K30" s="19"/>
      <c r="L30" s="16"/>
    </row>
    <row r="31" spans="1:12" ht="15.75" x14ac:dyDescent="0.25">
      <c r="A31" s="19"/>
      <c r="B31" s="19"/>
      <c r="C31" s="19"/>
      <c r="D31" s="19"/>
      <c r="E31" s="19"/>
      <c r="F31" s="20"/>
      <c r="G31" s="19"/>
      <c r="H31" s="18"/>
      <c r="I31" s="19"/>
      <c r="J31" s="21"/>
      <c r="K31" s="19"/>
      <c r="L31" s="16"/>
    </row>
    <row r="32" spans="1:12" ht="15.75" x14ac:dyDescent="0.25">
      <c r="A32" s="19"/>
      <c r="B32" s="19"/>
      <c r="C32" s="19"/>
      <c r="D32" s="19"/>
      <c r="E32" s="19"/>
      <c r="F32" s="20"/>
      <c r="G32" s="19"/>
      <c r="H32" s="18"/>
      <c r="I32" s="19"/>
      <c r="J32" s="21"/>
      <c r="K32" s="19"/>
      <c r="L32" s="16"/>
    </row>
    <row r="33" spans="1:12" ht="15.75" x14ac:dyDescent="0.25">
      <c r="A33" s="19"/>
      <c r="B33" s="19"/>
      <c r="C33" s="19"/>
      <c r="D33" s="19"/>
      <c r="E33" s="19"/>
      <c r="F33" s="20"/>
      <c r="G33" s="19"/>
      <c r="H33" s="18"/>
      <c r="I33" s="19"/>
      <c r="J33" s="21"/>
      <c r="K33" s="19"/>
      <c r="L3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Campbell, Catherine</dc:creator>
  <cp:lastModifiedBy>Beadle, Stuart</cp:lastModifiedBy>
  <cp:lastPrinted>2018-09-10T13:41:14Z</cp:lastPrinted>
  <dcterms:created xsi:type="dcterms:W3CDTF">2018-06-05T09:09:43Z</dcterms:created>
  <dcterms:modified xsi:type="dcterms:W3CDTF">2024-08-16T15:48:04Z</dcterms:modified>
</cp:coreProperties>
</file>