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440" windowHeight="12585"/>
  </bookViews>
  <sheets>
    <sheet name="FUND CODES &amp; FMFs" sheetId="3" r:id="rId1"/>
  </sheets>
  <definedNames>
    <definedName name="_xlnm._FilterDatabase" localSheetId="0" hidden="1">'FUND CODES &amp; FMFs'!$A$1:$I$337</definedName>
  </definedNames>
  <calcPr calcId="171027"/>
</workbook>
</file>

<file path=xl/sharedStrings.xml><?xml version="1.0" encoding="utf-8"?>
<sst xmlns="http://schemas.openxmlformats.org/spreadsheetml/2006/main" count="2694" uniqueCount="1472">
  <si>
    <t>Y</t>
  </si>
  <si>
    <t>No Trail</t>
  </si>
  <si>
    <t>Z</t>
  </si>
  <si>
    <t>SEDOL</t>
  </si>
  <si>
    <t>MEXID</t>
  </si>
  <si>
    <t>ISIN</t>
  </si>
  <si>
    <t>Citi</t>
  </si>
  <si>
    <t>B1W7HW6</t>
  </si>
  <si>
    <t>BRIPAA</t>
  </si>
  <si>
    <t>GB00B1W7HW60</t>
  </si>
  <si>
    <t>Z497</t>
  </si>
  <si>
    <t>B1W7HX7</t>
  </si>
  <si>
    <t>BRIPAI</t>
  </si>
  <si>
    <t>GB00B1W7HX77</t>
  </si>
  <si>
    <t>Z498</t>
  </si>
  <si>
    <t>BJ04DS3</t>
  </si>
  <si>
    <t>BRAAGR</t>
  </si>
  <si>
    <t>GB00BJ04DS38</t>
  </si>
  <si>
    <t>K61A</t>
  </si>
  <si>
    <t>BJ04DT4</t>
  </si>
  <si>
    <t>BRAAGS</t>
  </si>
  <si>
    <t>GB00BJ04DT45</t>
  </si>
  <si>
    <t>K61B</t>
  </si>
  <si>
    <t>B8N44Q8</t>
  </si>
  <si>
    <t>BRGAAM</t>
  </si>
  <si>
    <t>GB00B8N44Q86</t>
  </si>
  <si>
    <t>GUVG</t>
  </si>
  <si>
    <t>B8N44R9</t>
  </si>
  <si>
    <t>BRGAAN</t>
  </si>
  <si>
    <t>GB00B8N44R93</t>
  </si>
  <si>
    <t>GUVH</t>
  </si>
  <si>
    <t>B4JR4R4</t>
  </si>
  <si>
    <t>BREQNM</t>
  </si>
  <si>
    <t>GB00B4JR4R48</t>
  </si>
  <si>
    <t>LXK1</t>
  </si>
  <si>
    <t>B4KN501</t>
  </si>
  <si>
    <t>BREQNE</t>
  </si>
  <si>
    <t>GB00B4KN5012</t>
  </si>
  <si>
    <t>LXK2</t>
  </si>
  <si>
    <t>BJ04DX8</t>
  </si>
  <si>
    <t>GB00BJ04DX80</t>
  </si>
  <si>
    <t>K60Y</t>
  </si>
  <si>
    <t>BJ04DY9</t>
  </si>
  <si>
    <t>BRAAGQ</t>
  </si>
  <si>
    <t>GB00BJ04DY97</t>
  </si>
  <si>
    <t>K60Z</t>
  </si>
  <si>
    <t>B8N44S0</t>
  </si>
  <si>
    <t>BRGAAO</t>
  </si>
  <si>
    <t>GB00B8N44S01</t>
  </si>
  <si>
    <t>GUVI</t>
  </si>
  <si>
    <t>B8N44T1</t>
  </si>
  <si>
    <t>BRGAAP</t>
  </si>
  <si>
    <t>GB00B8N44T18</t>
  </si>
  <si>
    <t>GUVJ</t>
  </si>
  <si>
    <t>B3W8QH1</t>
  </si>
  <si>
    <t>BRNCED</t>
  </si>
  <si>
    <t>GB00B3W8QH14</t>
  </si>
  <si>
    <t>0MP8</t>
  </si>
  <si>
    <t>BJ04F21</t>
  </si>
  <si>
    <t>BRAAGV</t>
  </si>
  <si>
    <t>GB00BJ04F216</t>
  </si>
  <si>
    <t>K61E</t>
  </si>
  <si>
    <t>B8N44G8</t>
  </si>
  <si>
    <t>BRGAAE</t>
  </si>
  <si>
    <t>GB00B8N44G88</t>
  </si>
  <si>
    <t>GUUY</t>
  </si>
  <si>
    <t>B6SL7R2</t>
  </si>
  <si>
    <t>BREDRI</t>
  </si>
  <si>
    <t>GB00B6SL7R28</t>
  </si>
  <si>
    <t>0MPA</t>
  </si>
  <si>
    <t>BJ04F43</t>
  </si>
  <si>
    <t>BRAAGT</t>
  </si>
  <si>
    <t>GB00BJ04F430</t>
  </si>
  <si>
    <t>K61C</t>
  </si>
  <si>
    <t>B8N44H9</t>
  </si>
  <si>
    <t>BRGAAF</t>
  </si>
  <si>
    <t>GB00B8N44H95</t>
  </si>
  <si>
    <t>GUUZ</t>
  </si>
  <si>
    <t>BJ04F65</t>
  </si>
  <si>
    <t>BRAAGX</t>
  </si>
  <si>
    <t>GB00BJ04F653</t>
  </si>
  <si>
    <t>K61F</t>
  </si>
  <si>
    <t>B8N46K6</t>
  </si>
  <si>
    <t>BRCHIL</t>
  </si>
  <si>
    <t>GUXZ</t>
  </si>
  <si>
    <t>B1W7HY8</t>
  </si>
  <si>
    <t>BRICBA</t>
  </si>
  <si>
    <t>GB00B1W7HY84</t>
  </si>
  <si>
    <t>Z499</t>
  </si>
  <si>
    <t>B1W7HZ9</t>
  </si>
  <si>
    <t>BRICBI</t>
  </si>
  <si>
    <t>GB00B1W7HZ91</t>
  </si>
  <si>
    <t>Z500</t>
  </si>
  <si>
    <t>BJ04F76</t>
  </si>
  <si>
    <t>BRAAGZ</t>
  </si>
  <si>
    <t>GB00BJ04F760</t>
  </si>
  <si>
    <t>K61G</t>
  </si>
  <si>
    <t>BJ04F87</t>
  </si>
  <si>
    <t>BRAAHD</t>
  </si>
  <si>
    <t>GB00BJ04F877</t>
  </si>
  <si>
    <t>K61I</t>
  </si>
  <si>
    <t>B8N44Z7</t>
  </si>
  <si>
    <t>BRGAAU</t>
  </si>
  <si>
    <t>GB00B8N44Z77</t>
  </si>
  <si>
    <t>GUVQ</t>
  </si>
  <si>
    <t>B8N4509</t>
  </si>
  <si>
    <t>BRGAAV</t>
  </si>
  <si>
    <t>GB00B8N45097</t>
  </si>
  <si>
    <t>GUVR</t>
  </si>
  <si>
    <t>B1W7J08</t>
  </si>
  <si>
    <t>BRIPDA</t>
  </si>
  <si>
    <t>GB00B1W7J089</t>
  </si>
  <si>
    <t>Z501</t>
  </si>
  <si>
    <t>B1W7J19</t>
  </si>
  <si>
    <t>BRIPDI</t>
  </si>
  <si>
    <t>GB00B1W7J196</t>
  </si>
  <si>
    <t>Z502</t>
  </si>
  <si>
    <t>BJ04FH6</t>
  </si>
  <si>
    <t>BRAAHH</t>
  </si>
  <si>
    <t>GB00BJ04FH62</t>
  </si>
  <si>
    <t>K61K</t>
  </si>
  <si>
    <t>BJ04FJ8</t>
  </si>
  <si>
    <t>BRAAHM</t>
  </si>
  <si>
    <t>GB00BJ04FJ86</t>
  </si>
  <si>
    <t>K61M</t>
  </si>
  <si>
    <t>B8N4532</t>
  </si>
  <si>
    <t>BRGAAY</t>
  </si>
  <si>
    <t>GB00B8N45329</t>
  </si>
  <si>
    <t>GUVW</t>
  </si>
  <si>
    <t>B8N4543</t>
  </si>
  <si>
    <t>BRGAAZ</t>
  </si>
  <si>
    <t>GB00B8N45436</t>
  </si>
  <si>
    <t>GUVX</t>
  </si>
  <si>
    <t>B3RW7S6</t>
  </si>
  <si>
    <t>BRINPV</t>
  </si>
  <si>
    <t>GB00B3RW7S64</t>
  </si>
  <si>
    <t>FCV2</t>
  </si>
  <si>
    <t>B3RW8B6</t>
  </si>
  <si>
    <t>BRINPC</t>
  </si>
  <si>
    <t>GB00B3RW8B62</t>
  </si>
  <si>
    <t>FCV3</t>
  </si>
  <si>
    <t>BJ04FP4</t>
  </si>
  <si>
    <t>BRAAHQ</t>
  </si>
  <si>
    <t>GB00BJ04FP47</t>
  </si>
  <si>
    <t>K61O</t>
  </si>
  <si>
    <t>BJ04FQ5</t>
  </si>
  <si>
    <t>BRAAHS</t>
  </si>
  <si>
    <t>GB00BJ04FQ53</t>
  </si>
  <si>
    <t>K61P</t>
  </si>
  <si>
    <t>B8N4673</t>
  </si>
  <si>
    <t>BRYGIC</t>
  </si>
  <si>
    <t>GB00B8N46731</t>
  </si>
  <si>
    <t>GUXP</t>
  </si>
  <si>
    <t>B8N4684</t>
  </si>
  <si>
    <t>BRYGID</t>
  </si>
  <si>
    <t>GB00B8N46848</t>
  </si>
  <si>
    <t>GUXQ</t>
  </si>
  <si>
    <t>B28J0Z7</t>
  </si>
  <si>
    <t>BREMNA</t>
  </si>
  <si>
    <t>GB00B28J0Z75</t>
  </si>
  <si>
    <t>AUS7</t>
  </si>
  <si>
    <t>B28J109</t>
  </si>
  <si>
    <t>BREMND</t>
  </si>
  <si>
    <t>GB00B28J1092</t>
  </si>
  <si>
    <t>AUS8</t>
  </si>
  <si>
    <t>BJ04FT8</t>
  </si>
  <si>
    <t>BRAAHU</t>
  </si>
  <si>
    <t>GB00BJ04FT84</t>
  </si>
  <si>
    <t>K61Q</t>
  </si>
  <si>
    <t>BJ04FV0</t>
  </si>
  <si>
    <t>BRAAHW</t>
  </si>
  <si>
    <t>GB00BJ04FV07</t>
  </si>
  <si>
    <t>K61R</t>
  </si>
  <si>
    <t>B8N4695</t>
  </si>
  <si>
    <t>BRYGIE</t>
  </si>
  <si>
    <t>GB00B8N46954</t>
  </si>
  <si>
    <t>GUXR</t>
  </si>
  <si>
    <t>B8N46B7</t>
  </si>
  <si>
    <t>BRYGIF</t>
  </si>
  <si>
    <t>GB00B8N46B73</t>
  </si>
  <si>
    <t>GUXS</t>
  </si>
  <si>
    <t>B1W7HP9</t>
  </si>
  <si>
    <t>BRIEEA</t>
  </si>
  <si>
    <t>GB00B1W7HP93</t>
  </si>
  <si>
    <t>Z519</t>
  </si>
  <si>
    <t>B1W7HQ0</t>
  </si>
  <si>
    <t>BRIEEI</t>
  </si>
  <si>
    <t>GB00B1W7HQ01</t>
  </si>
  <si>
    <t>Z518</t>
  </si>
  <si>
    <t>BJ04FY3</t>
  </si>
  <si>
    <t>BRAAID</t>
  </si>
  <si>
    <t>GB00BJ04FY38</t>
  </si>
  <si>
    <t>K61U</t>
  </si>
  <si>
    <t>BJ04FZ4</t>
  </si>
  <si>
    <t>BRAAIF</t>
  </si>
  <si>
    <t>GB00BJ04FZ45</t>
  </si>
  <si>
    <t>K61V</t>
  </si>
  <si>
    <t>B8N44J1</t>
  </si>
  <si>
    <t>BRGAAG</t>
  </si>
  <si>
    <t>GB00B8N44J10</t>
  </si>
  <si>
    <t>GUVA</t>
  </si>
  <si>
    <t>B8N44K2</t>
  </si>
  <si>
    <t>BRGAAH</t>
  </si>
  <si>
    <t>GB00B8N44K25</t>
  </si>
  <si>
    <t>GUVB</t>
  </si>
  <si>
    <t>B28J0V3</t>
  </si>
  <si>
    <t>BREENA</t>
  </si>
  <si>
    <t>GB00B28J0V38</t>
  </si>
  <si>
    <t>AUT1</t>
  </si>
  <si>
    <t>B28J0W4</t>
  </si>
  <si>
    <t>BREEND</t>
  </si>
  <si>
    <t>GB00B28J0W45</t>
  </si>
  <si>
    <t>AUT2</t>
  </si>
  <si>
    <t>BJ04G28</t>
  </si>
  <si>
    <t>BRAAHY</t>
  </si>
  <si>
    <t>GB00BJ04G289</t>
  </si>
  <si>
    <t>K61S</t>
  </si>
  <si>
    <t>BJ04G39</t>
  </si>
  <si>
    <t>BRAAIA</t>
  </si>
  <si>
    <t>GB00BJ04G396</t>
  </si>
  <si>
    <t>K61T</t>
  </si>
  <si>
    <t>B8N44L3</t>
  </si>
  <si>
    <t>BRGAAI</t>
  </si>
  <si>
    <t>GB00B8N44L32</t>
  </si>
  <si>
    <t>GUVC</t>
  </si>
  <si>
    <t>B8N44M4</t>
  </si>
  <si>
    <t>BRGAAJ</t>
  </si>
  <si>
    <t>GB00B8N44M49</t>
  </si>
  <si>
    <t>GUVD</t>
  </si>
  <si>
    <t>B2PZXZ9</t>
  </si>
  <si>
    <t>BRIEHK</t>
  </si>
  <si>
    <t>GB00B2PZXZ99</t>
  </si>
  <si>
    <t>BPV8</t>
  </si>
  <si>
    <t>B2PZY01</t>
  </si>
  <si>
    <t>BRIEHL</t>
  </si>
  <si>
    <t>GB00B2PZY012</t>
  </si>
  <si>
    <t>BPV9</t>
  </si>
  <si>
    <t>BJ04G62</t>
  </si>
  <si>
    <t>BRAAIG</t>
  </si>
  <si>
    <t>GB00BJ04G628</t>
  </si>
  <si>
    <t>K61W</t>
  </si>
  <si>
    <t>BJ04G73</t>
  </si>
  <si>
    <t>BRAAIH</t>
  </si>
  <si>
    <t>GB00BJ04G735</t>
  </si>
  <si>
    <t>K61X</t>
  </si>
  <si>
    <t>B8N4576</t>
  </si>
  <si>
    <t>BRHAAC</t>
  </si>
  <si>
    <t>GB00B8N45766</t>
  </si>
  <si>
    <t>GUWA</t>
  </si>
  <si>
    <t>B8N4587</t>
  </si>
  <si>
    <t>BRHAAD</t>
  </si>
  <si>
    <t>GB00B8N45873</t>
  </si>
  <si>
    <t>GUWB</t>
  </si>
  <si>
    <t>B28J0Q8</t>
  </si>
  <si>
    <t>BRPENA</t>
  </si>
  <si>
    <t>GB00B28J0Q84</t>
  </si>
  <si>
    <t>AUT5</t>
  </si>
  <si>
    <t>B28J0R9</t>
  </si>
  <si>
    <t>BRPEND</t>
  </si>
  <si>
    <t>GB00B28J0R91</t>
  </si>
  <si>
    <t>AUT6</t>
  </si>
  <si>
    <t>BJ04GL7</t>
  </si>
  <si>
    <t>BRAAIK</t>
  </si>
  <si>
    <t>GB00BJ04GL73</t>
  </si>
  <si>
    <t>K61Y</t>
  </si>
  <si>
    <t>BJ04GM8</t>
  </si>
  <si>
    <t>BRAAIM</t>
  </si>
  <si>
    <t>GB00BJ04GM80</t>
  </si>
  <si>
    <t>K61Z</t>
  </si>
  <si>
    <t>B8N44N5</t>
  </si>
  <si>
    <t>BRGAAK</t>
  </si>
  <si>
    <t>GB00B8N44N55</t>
  </si>
  <si>
    <t>GUVE</t>
  </si>
  <si>
    <t>B8N44P7</t>
  </si>
  <si>
    <t>BRGAAL</t>
  </si>
  <si>
    <t>GB00B8N44P79</t>
  </si>
  <si>
    <t>GUVF</t>
  </si>
  <si>
    <t>B3RS836</t>
  </si>
  <si>
    <t>BRINPS</t>
  </si>
  <si>
    <t>GB00B3RS8361</t>
  </si>
  <si>
    <t>FCV9</t>
  </si>
  <si>
    <t>BJ04GP1</t>
  </si>
  <si>
    <t>BRAAIO</t>
  </si>
  <si>
    <t>GB00BJ04GP12</t>
  </si>
  <si>
    <t>K62A</t>
  </si>
  <si>
    <t>B8N46C8</t>
  </si>
  <si>
    <t>BRYGIG</t>
  </si>
  <si>
    <t>GB00B8N46C80</t>
  </si>
  <si>
    <t>GUXT</t>
  </si>
  <si>
    <t>B1C41W5</t>
  </si>
  <si>
    <t>BRPGBI</t>
  </si>
  <si>
    <t>GB00B1C41W57</t>
  </si>
  <si>
    <t>I191</t>
  </si>
  <si>
    <t>B3RW7B9</t>
  </si>
  <si>
    <t>BRINPG</t>
  </si>
  <si>
    <t>GB00B3RW7B97</t>
  </si>
  <si>
    <t>FCV0</t>
  </si>
  <si>
    <t>B3RW7R5</t>
  </si>
  <si>
    <t>BRIVPE</t>
  </si>
  <si>
    <t>GB00B3RW7R57</t>
  </si>
  <si>
    <t>FCV1</t>
  </si>
  <si>
    <t>BJ04GQ2</t>
  </si>
  <si>
    <t>BRAAIP</t>
  </si>
  <si>
    <t>GB00BJ04GQ29</t>
  </si>
  <si>
    <t>K62B</t>
  </si>
  <si>
    <t>BJ04GR3</t>
  </si>
  <si>
    <t>BRAAIV</t>
  </si>
  <si>
    <t>GB00BJ04GR36</t>
  </si>
  <si>
    <t>K62D</t>
  </si>
  <si>
    <t>B8N45F4</t>
  </si>
  <si>
    <t>BRYGHC</t>
  </si>
  <si>
    <t>GB00B8N45F47</t>
  </si>
  <si>
    <t>GUWK</t>
  </si>
  <si>
    <t>B8N45G5</t>
  </si>
  <si>
    <t>BRYGHD</t>
  </si>
  <si>
    <t>GB00B8N45G53</t>
  </si>
  <si>
    <t>GUWL</t>
  </si>
  <si>
    <t>BKQV181</t>
  </si>
  <si>
    <t>BRAAKF</t>
  </si>
  <si>
    <t>GB00BKQV1813</t>
  </si>
  <si>
    <t>K8ER</t>
  </si>
  <si>
    <t>BKQV1C5</t>
  </si>
  <si>
    <t>BRAAKG</t>
  </si>
  <si>
    <t>GB00BKQV1C52</t>
  </si>
  <si>
    <t>K8ET</t>
  </si>
  <si>
    <t>BKQV1D6</t>
  </si>
  <si>
    <t>BRAAKN</t>
  </si>
  <si>
    <t>GB00BKQV1D69</t>
  </si>
  <si>
    <t>K8EU</t>
  </si>
  <si>
    <t>BKQV1G9</t>
  </si>
  <si>
    <t>BRAAKO</t>
  </si>
  <si>
    <t>GB00BKQV1G90</t>
  </si>
  <si>
    <t>K8EW</t>
  </si>
  <si>
    <t>BKQV1J2</t>
  </si>
  <si>
    <t>BRAAKJ</t>
  </si>
  <si>
    <t>GB00BKQV1J22</t>
  </si>
  <si>
    <t>K8EY</t>
  </si>
  <si>
    <t>BKQV1L4</t>
  </si>
  <si>
    <t>BRAAKK</t>
  </si>
  <si>
    <t>GB00BKQV1L44</t>
  </si>
  <si>
    <t>K8FA</t>
  </si>
  <si>
    <t>B3RS9Q6</t>
  </si>
  <si>
    <t>BRTPEI</t>
  </si>
  <si>
    <t>GB00B3RS9Q62</t>
  </si>
  <si>
    <t>FCS4</t>
  </si>
  <si>
    <t>B3RS9R7</t>
  </si>
  <si>
    <t>BRINTN</t>
  </si>
  <si>
    <t>GB00B3RS9R79</t>
  </si>
  <si>
    <t>FCS5</t>
  </si>
  <si>
    <t>BJ04GX9</t>
  </si>
  <si>
    <t>BRAAJE</t>
  </si>
  <si>
    <t>GB00BJ04GX95</t>
  </si>
  <si>
    <t>K62H</t>
  </si>
  <si>
    <t>BJ04GY0</t>
  </si>
  <si>
    <t>BRAAJF</t>
  </si>
  <si>
    <t>GB00BJ04GY03</t>
  </si>
  <si>
    <t>K62I</t>
  </si>
  <si>
    <t>B8N45Y3</t>
  </si>
  <si>
    <t>BRYGHS</t>
  </si>
  <si>
    <t>GB00B8N45Y36</t>
  </si>
  <si>
    <t>GUXG</t>
  </si>
  <si>
    <t>B8N45Z4</t>
  </si>
  <si>
    <t>BRYGHT</t>
  </si>
  <si>
    <t>GB00B8N45Z43</t>
  </si>
  <si>
    <t>GUXH</t>
  </si>
  <si>
    <t>B3FD1Z6</t>
  </si>
  <si>
    <t>BRGLIN</t>
  </si>
  <si>
    <t>GB00B3FD1Z66</t>
  </si>
  <si>
    <t>EGN7</t>
  </si>
  <si>
    <t>B3FD2O8</t>
  </si>
  <si>
    <t>BRGLEI</t>
  </si>
  <si>
    <t>EGN8</t>
  </si>
  <si>
    <t>BJ04H14</t>
  </si>
  <si>
    <t>BRAAIZ</t>
  </si>
  <si>
    <t>GB00BJ04H147</t>
  </si>
  <si>
    <t>K62F</t>
  </si>
  <si>
    <t>BJ04H25</t>
  </si>
  <si>
    <t>BRAAJC</t>
  </si>
  <si>
    <t>K62G</t>
  </si>
  <si>
    <t>B8N4606</t>
  </si>
  <si>
    <t>BRYGHU</t>
  </si>
  <si>
    <t>GB00B8N46061</t>
  </si>
  <si>
    <t>GUXI</t>
  </si>
  <si>
    <t>B8N4617</t>
  </si>
  <si>
    <t>BRYGHV</t>
  </si>
  <si>
    <t>GB00B8N46178</t>
  </si>
  <si>
    <t>GUXJ</t>
  </si>
  <si>
    <t>B1C41T2</t>
  </si>
  <si>
    <t>BRGEUC</t>
  </si>
  <si>
    <t>GB00B1C41T29</t>
  </si>
  <si>
    <t>I192</t>
  </si>
  <si>
    <t>B13G5V7</t>
  </si>
  <si>
    <t>BRPGEX</t>
  </si>
  <si>
    <t>GB00B13G5V72</t>
  </si>
  <si>
    <t>I050</t>
  </si>
  <si>
    <t>B4WM391</t>
  </si>
  <si>
    <t>BRGLOA</t>
  </si>
  <si>
    <t>GB00B4WM3915</t>
  </si>
  <si>
    <t>0M1W</t>
  </si>
  <si>
    <t>B76NFQ2</t>
  </si>
  <si>
    <t>BRGLOL</t>
  </si>
  <si>
    <t>GB00B76NFQ27</t>
  </si>
  <si>
    <t>0M1X</t>
  </si>
  <si>
    <t>BJ04H70</t>
  </si>
  <si>
    <t>BRAAJH</t>
  </si>
  <si>
    <t>GB00BJ04H709</t>
  </si>
  <si>
    <t>K62J</t>
  </si>
  <si>
    <t>BJ04H81</t>
  </si>
  <si>
    <t>BRAAJM</t>
  </si>
  <si>
    <t>GB00BJ04H816</t>
  </si>
  <si>
    <t>K62L</t>
  </si>
  <si>
    <t>B8N45K9</t>
  </si>
  <si>
    <t>BRYGHG</t>
  </si>
  <si>
    <t>GB00B8N45K99</t>
  </si>
  <si>
    <t>GUWQ</t>
  </si>
  <si>
    <t>B8N45L0</t>
  </si>
  <si>
    <t>BRYGHH</t>
  </si>
  <si>
    <t>GB00B8N45L07</t>
  </si>
  <si>
    <t>GUWR</t>
  </si>
  <si>
    <t>B3KJYG1</t>
  </si>
  <si>
    <t>BRGLBO</t>
  </si>
  <si>
    <t>GB00B3KJYG12</t>
  </si>
  <si>
    <t>ETX6</t>
  </si>
  <si>
    <t>BJ04HD6</t>
  </si>
  <si>
    <t>BRAAJQ</t>
  </si>
  <si>
    <t>GB00BJ04HD64</t>
  </si>
  <si>
    <t>K62N</t>
  </si>
  <si>
    <t>B8N4628</t>
  </si>
  <si>
    <t>BRYGHW</t>
  </si>
  <si>
    <t>GB00B8N46285</t>
  </si>
  <si>
    <t>GUXK</t>
  </si>
  <si>
    <t>B3RS8K3</t>
  </si>
  <si>
    <t>BRIPPT</t>
  </si>
  <si>
    <t>GB00B3RS8K36</t>
  </si>
  <si>
    <t>FCW1</t>
  </si>
  <si>
    <t>B3RS8L4</t>
  </si>
  <si>
    <t>BRPPTU</t>
  </si>
  <si>
    <t>GB00B3RS8L43</t>
  </si>
  <si>
    <t>FCS1</t>
  </si>
  <si>
    <t>BJ04HH0</t>
  </si>
  <si>
    <t>BRAAJS</t>
  </si>
  <si>
    <t>GB00BJ04HH03</t>
  </si>
  <si>
    <t>K62O</t>
  </si>
  <si>
    <t>BJ04HJ2</t>
  </si>
  <si>
    <t>BRAAJT</t>
  </si>
  <si>
    <t>GB00BJ04HJ27</t>
  </si>
  <si>
    <t>K62P</t>
  </si>
  <si>
    <t>B8N46D9</t>
  </si>
  <si>
    <t>BRGLSM</t>
  </si>
  <si>
    <t>GB00B8N46D97</t>
  </si>
  <si>
    <t>GUXU</t>
  </si>
  <si>
    <t>B8N46F1</t>
  </si>
  <si>
    <t>BRLOBA</t>
  </si>
  <si>
    <t>GB00B8N46F12</t>
  </si>
  <si>
    <t>GUXV</t>
  </si>
  <si>
    <t>B8CHD05</t>
  </si>
  <si>
    <t>BRALUN</t>
  </si>
  <si>
    <t>GB00B8CHD050</t>
  </si>
  <si>
    <t>JF3D</t>
  </si>
  <si>
    <t>BJ04HL4</t>
  </si>
  <si>
    <t>BRAAJW</t>
  </si>
  <si>
    <t>GB00BJ04HL49</t>
  </si>
  <si>
    <t>K62Q</t>
  </si>
  <si>
    <t>B8CHD61</t>
  </si>
  <si>
    <t>BRETGL</t>
  </si>
  <si>
    <t>GB00B8CHD613</t>
  </si>
  <si>
    <t>JF3E</t>
  </si>
  <si>
    <t>B3RW764</t>
  </si>
  <si>
    <t>BRINVE</t>
  </si>
  <si>
    <t>GB00B3RW7649</t>
  </si>
  <si>
    <t>FCU8</t>
  </si>
  <si>
    <t>B3RW797</t>
  </si>
  <si>
    <t>BRINPE</t>
  </si>
  <si>
    <t>GB00B3RW7979</t>
  </si>
  <si>
    <t>FCU9</t>
  </si>
  <si>
    <t>BJ04GD9</t>
  </si>
  <si>
    <t>BRAAHA</t>
  </si>
  <si>
    <t>GB00BJ04GD99</t>
  </si>
  <si>
    <t>K62T</t>
  </si>
  <si>
    <t>BJ04GF1</t>
  </si>
  <si>
    <t>BRAAHE</t>
  </si>
  <si>
    <t>GB00BJ04GF14</t>
  </si>
  <si>
    <t>K62V</t>
  </si>
  <si>
    <t>B8N4598</t>
  </si>
  <si>
    <t>BRHAAE</t>
  </si>
  <si>
    <t>GB00B8N45980</t>
  </si>
  <si>
    <t>GUWE</t>
  </si>
  <si>
    <t>B8N45B0</t>
  </si>
  <si>
    <t>BRHAAF</t>
  </si>
  <si>
    <t>GB00B8N45B09</t>
  </si>
  <si>
    <t>GUWF</t>
  </si>
  <si>
    <t>B1W7HH1</t>
  </si>
  <si>
    <t>GB00B1W7HH10</t>
  </si>
  <si>
    <t>Z508</t>
  </si>
  <si>
    <t>B1W7HJ3</t>
  </si>
  <si>
    <t>GB00B1W7HJ34</t>
  </si>
  <si>
    <t>Z509</t>
  </si>
  <si>
    <t>BJ04HP8</t>
  </si>
  <si>
    <t>BRAAGW</t>
  </si>
  <si>
    <t>GB00BJ04HP86</t>
  </si>
  <si>
    <t>K62R</t>
  </si>
  <si>
    <t>BJ04HQ9</t>
  </si>
  <si>
    <t>BRAAGY</t>
  </si>
  <si>
    <t>GB00BJ04HQ93</t>
  </si>
  <si>
    <t>K62S</t>
  </si>
  <si>
    <t>B8N46L7</t>
  </si>
  <si>
    <t>BRINCO</t>
  </si>
  <si>
    <t>GB00B8N46L71</t>
  </si>
  <si>
    <t>GUYA</t>
  </si>
  <si>
    <t>B8N46M8</t>
  </si>
  <si>
    <t>BRNCOM</t>
  </si>
  <si>
    <t>GB00B8N46M88</t>
  </si>
  <si>
    <t>GUYB</t>
  </si>
  <si>
    <t>B3RW8C7</t>
  </si>
  <si>
    <t>BRINSP</t>
  </si>
  <si>
    <t>FCV4</t>
  </si>
  <si>
    <t>BJ04HS1</t>
  </si>
  <si>
    <t>BRAAHI</t>
  </si>
  <si>
    <t>GB00BJ04HS18</t>
  </si>
  <si>
    <t>K62X</t>
  </si>
  <si>
    <t>B8N44V3</t>
  </si>
  <si>
    <t>BRGAAQ</t>
  </si>
  <si>
    <t>GB00B8N44V30</t>
  </si>
  <si>
    <t>GUVK</t>
  </si>
  <si>
    <t>B3RS944</t>
  </si>
  <si>
    <t>BRPTIV</t>
  </si>
  <si>
    <t>GB00B3RS9443</t>
  </si>
  <si>
    <t>FCS2</t>
  </si>
  <si>
    <t>B3RS955</t>
  </si>
  <si>
    <t>BRINVS</t>
  </si>
  <si>
    <t>GB00B3RS9559</t>
  </si>
  <si>
    <t>FCS3</t>
  </si>
  <si>
    <t>BJ04J07</t>
  </si>
  <si>
    <t>BRAAHJ</t>
  </si>
  <si>
    <t>GB00BJ04J077</t>
  </si>
  <si>
    <t>K62Y</t>
  </si>
  <si>
    <t>BJ04J18</t>
  </si>
  <si>
    <t>BRAAHL</t>
  </si>
  <si>
    <t>GB00BJ04J184</t>
  </si>
  <si>
    <t>K62Z</t>
  </si>
  <si>
    <t>B8N46N9</t>
  </si>
  <si>
    <t>BRCOME</t>
  </si>
  <si>
    <t>GB00B8N46N95</t>
  </si>
  <si>
    <t>GUYC</t>
  </si>
  <si>
    <t>B8N46P1</t>
  </si>
  <si>
    <t>BRINGR</t>
  </si>
  <si>
    <t>GB00B8N46P10</t>
  </si>
  <si>
    <t>GUYD</t>
  </si>
  <si>
    <t>B1W7HK4</t>
  </si>
  <si>
    <t>BRIINA</t>
  </si>
  <si>
    <t>GB00B1W7HK49</t>
  </si>
  <si>
    <t>Z510</t>
  </si>
  <si>
    <t>B1W7HL5</t>
  </si>
  <si>
    <t>BRIINI</t>
  </si>
  <si>
    <t>GB00B1W7HL55</t>
  </si>
  <si>
    <t>Z511</t>
  </si>
  <si>
    <t>BJ04HW5</t>
  </si>
  <si>
    <t>BRAAHN</t>
  </si>
  <si>
    <t>GB00BJ04HW53</t>
  </si>
  <si>
    <t>K63A</t>
  </si>
  <si>
    <t>BJ04HX6</t>
  </si>
  <si>
    <t>BRAAHP</t>
  </si>
  <si>
    <t>GB00BJ04HX60</t>
  </si>
  <si>
    <t>K63B</t>
  </si>
  <si>
    <t>B8N46V7</t>
  </si>
  <si>
    <t>BREMOC</t>
  </si>
  <si>
    <t>GB00B8N46V79</t>
  </si>
  <si>
    <t>GUYI</t>
  </si>
  <si>
    <t>B8N46W8</t>
  </si>
  <si>
    <t>BRIPNC</t>
  </si>
  <si>
    <t>GB00B8N46W86</t>
  </si>
  <si>
    <t>GUYJ</t>
  </si>
  <si>
    <t>B3RS847</t>
  </si>
  <si>
    <t>BRIVSC</t>
  </si>
  <si>
    <t>GB00B3RS8478</t>
  </si>
  <si>
    <t>FCW0</t>
  </si>
  <si>
    <t>BJ04J30</t>
  </si>
  <si>
    <t>BRAAHR</t>
  </si>
  <si>
    <t>GB00BJ04J309</t>
  </si>
  <si>
    <t>K63C</t>
  </si>
  <si>
    <t>B8N44W4</t>
  </si>
  <si>
    <t>BRGAAR</t>
  </si>
  <si>
    <t>GB00B8N44W47</t>
  </si>
  <si>
    <t>GUVL</t>
  </si>
  <si>
    <t>B3RSBS2</t>
  </si>
  <si>
    <t>BRPPTC</t>
  </si>
  <si>
    <t>GB00B3RSBS25</t>
  </si>
  <si>
    <t>FCT0</t>
  </si>
  <si>
    <t>BJ04J52</t>
  </si>
  <si>
    <t>BRAAHT</t>
  </si>
  <si>
    <t>GB00BJ04J523</t>
  </si>
  <si>
    <t>K63D</t>
  </si>
  <si>
    <t>B8N46G2</t>
  </si>
  <si>
    <t>BRJASM</t>
  </si>
  <si>
    <t>GB00B8N46G29</t>
  </si>
  <si>
    <t>GUXW</t>
  </si>
  <si>
    <t>B3RW8X8</t>
  </si>
  <si>
    <t>BRINGP</t>
  </si>
  <si>
    <t>GB00B3RW8X82</t>
  </si>
  <si>
    <t>FCV5</t>
  </si>
  <si>
    <t>B3RW8Y9</t>
  </si>
  <si>
    <t>BRINRP</t>
  </si>
  <si>
    <t>GB00B3RW8Y99</t>
  </si>
  <si>
    <t>FCV6</t>
  </si>
  <si>
    <t>BJ04JG3</t>
  </si>
  <si>
    <t>BRAAHV</t>
  </si>
  <si>
    <t>GB00BJ04JG36</t>
  </si>
  <si>
    <t>K63E</t>
  </si>
  <si>
    <t>BJ04JH4</t>
  </si>
  <si>
    <t>BRAAHX</t>
  </si>
  <si>
    <t>GB00BJ04JH43</t>
  </si>
  <si>
    <t>K63F</t>
  </si>
  <si>
    <t>B8N44B3</t>
  </si>
  <si>
    <t>BRGAAA</t>
  </si>
  <si>
    <t>GB00B8N44B34</t>
  </si>
  <si>
    <t>GUUU</t>
  </si>
  <si>
    <t>B8N44C4</t>
  </si>
  <si>
    <t>BRGAAB</t>
  </si>
  <si>
    <t>GB00B8N44C41</t>
  </si>
  <si>
    <t>GUUV</t>
  </si>
  <si>
    <t>B3RSB59</t>
  </si>
  <si>
    <t>BRINTU</t>
  </si>
  <si>
    <t>GB00B3RSB597</t>
  </si>
  <si>
    <t>FCS6</t>
  </si>
  <si>
    <t>B3RSB60</t>
  </si>
  <si>
    <t>BRPETU</t>
  </si>
  <si>
    <t>GB00B3RSB605</t>
  </si>
  <si>
    <t>FCS7</t>
  </si>
  <si>
    <t>BJ04JL8</t>
  </si>
  <si>
    <t>BRAAIC</t>
  </si>
  <si>
    <t>GB00BJ04JL88</t>
  </si>
  <si>
    <t>K63G</t>
  </si>
  <si>
    <t>BJ04JM9</t>
  </si>
  <si>
    <t>BRAAIE</t>
  </si>
  <si>
    <t>GB00BJ04JM95</t>
  </si>
  <si>
    <t>K63H</t>
  </si>
  <si>
    <t>B8N4639</t>
  </si>
  <si>
    <t>BRYGHY</t>
  </si>
  <si>
    <t>GB00B8N46392</t>
  </si>
  <si>
    <t>GUXL</t>
  </si>
  <si>
    <t>B8N4640</t>
  </si>
  <si>
    <t>BRYGHZ</t>
  </si>
  <si>
    <t>GB00B8N46400</t>
  </si>
  <si>
    <t>GUXM</t>
  </si>
  <si>
    <t>B3RSB93</t>
  </si>
  <si>
    <t>BRESCO</t>
  </si>
  <si>
    <t>GB00B3RSB936</t>
  </si>
  <si>
    <t>B3RSBR1</t>
  </si>
  <si>
    <t>BRERPE</t>
  </si>
  <si>
    <t>GB00B3RSBR18</t>
  </si>
  <si>
    <t>FCS8</t>
  </si>
  <si>
    <t>BJ04JQ3</t>
  </si>
  <si>
    <t>GB00BJ04JQ34</t>
  </si>
  <si>
    <t>K63I</t>
  </si>
  <si>
    <t>BJ04JR4</t>
  </si>
  <si>
    <t>GB00BJ04JR41</t>
  </si>
  <si>
    <t>K63J</t>
  </si>
  <si>
    <t>B8N4651</t>
  </si>
  <si>
    <t>BRYGIA</t>
  </si>
  <si>
    <t>GB00B8N46517</t>
  </si>
  <si>
    <t>GUXN</t>
  </si>
  <si>
    <t>B8N4662</t>
  </si>
  <si>
    <t>BRYGIB</t>
  </si>
  <si>
    <t>GB00B8N46624</t>
  </si>
  <si>
    <t>GUXO</t>
  </si>
  <si>
    <t>BJ04JS5</t>
  </si>
  <si>
    <t>BRAAII</t>
  </si>
  <si>
    <t>GB00BJ04JS57</t>
  </si>
  <si>
    <t>K63L</t>
  </si>
  <si>
    <t>K63M</t>
  </si>
  <si>
    <t>B1W7J20</t>
  </si>
  <si>
    <t>BRIMIA</t>
  </si>
  <si>
    <t>GB00B1W7J204</t>
  </si>
  <si>
    <t>Z503</t>
  </si>
  <si>
    <t>B1W7J31</t>
  </si>
  <si>
    <t>BRIMII</t>
  </si>
  <si>
    <t>GB00B1W7J311</t>
  </si>
  <si>
    <t>Z504</t>
  </si>
  <si>
    <t>BJ04JZ2</t>
  </si>
  <si>
    <t>BRAAIL</t>
  </si>
  <si>
    <t>GB00BJ04JZ25</t>
  </si>
  <si>
    <t>BJ04K04</t>
  </si>
  <si>
    <t>BRAAIQ</t>
  </si>
  <si>
    <t>GB00BJ04K042</t>
  </si>
  <si>
    <t>K63O</t>
  </si>
  <si>
    <t>B8N45P4</t>
  </si>
  <si>
    <t>BRYGHK</t>
  </si>
  <si>
    <t>GB00B8N45P45</t>
  </si>
  <si>
    <t>GUWW</t>
  </si>
  <si>
    <t>B8N45Q5</t>
  </si>
  <si>
    <t>BRYGHL</t>
  </si>
  <si>
    <t>GB00B8N45Q51</t>
  </si>
  <si>
    <t>GUWX</t>
  </si>
  <si>
    <t>B3RS7J5</t>
  </si>
  <si>
    <t>BRINPA</t>
  </si>
  <si>
    <t>GB00B3RS7J55</t>
  </si>
  <si>
    <t>FCV7</t>
  </si>
  <si>
    <t>B3RS7K6</t>
  </si>
  <si>
    <t>BRISCO</t>
  </si>
  <si>
    <t>GB00B3RS7K60</t>
  </si>
  <si>
    <t>FCV8</t>
  </si>
  <si>
    <t>BJ04K59</t>
  </si>
  <si>
    <t>BRAAIS</t>
  </si>
  <si>
    <t>GB00BJ04K596</t>
  </si>
  <si>
    <t>K63Q</t>
  </si>
  <si>
    <t>BJ04K60</t>
  </si>
  <si>
    <t>BRAAIU</t>
  </si>
  <si>
    <t>GB00BJ04K604</t>
  </si>
  <si>
    <t>K63R</t>
  </si>
  <si>
    <t>B8N44X5</t>
  </si>
  <si>
    <t>BRGAAS</t>
  </si>
  <si>
    <t>GB00B8N44X53</t>
  </si>
  <si>
    <t>GUVM</t>
  </si>
  <si>
    <t>B8N44Y6</t>
  </si>
  <si>
    <t>BRGAAT</t>
  </si>
  <si>
    <t>GB00B8N44Y60</t>
  </si>
  <si>
    <t>GUVN</t>
  </si>
  <si>
    <t>B4V05D4</t>
  </si>
  <si>
    <t>BRPSAT</t>
  </si>
  <si>
    <t>GB00B4V05D41</t>
  </si>
  <si>
    <t>HXI8</t>
  </si>
  <si>
    <t>B4V2HR8</t>
  </si>
  <si>
    <t>BRPTTG</t>
  </si>
  <si>
    <t>GB00B4V2HR84</t>
  </si>
  <si>
    <t>HXI9</t>
  </si>
  <si>
    <t>BJ04K71</t>
  </si>
  <si>
    <t>BRAAIW</t>
  </si>
  <si>
    <t>GB00BJ04K711</t>
  </si>
  <si>
    <t>K63S</t>
  </si>
  <si>
    <t>BJ04K82</t>
  </si>
  <si>
    <t>BRAAJB</t>
  </si>
  <si>
    <t>GB00BJ04K828</t>
  </si>
  <si>
    <t>K63U</t>
  </si>
  <si>
    <t>BJ04KC6</t>
  </si>
  <si>
    <t>BRAAJG</t>
  </si>
  <si>
    <t>GB00BJ04KC60</t>
  </si>
  <si>
    <t>K63W</t>
  </si>
  <si>
    <t>BJ04KD7</t>
  </si>
  <si>
    <t>BRAAJJ</t>
  </si>
  <si>
    <t>GB00BJ04KD77</t>
  </si>
  <si>
    <t>K63Y</t>
  </si>
  <si>
    <t>B8N45T8</t>
  </si>
  <si>
    <t>BRYGHO</t>
  </si>
  <si>
    <t>GB00B8N45T82</t>
  </si>
  <si>
    <t>GUXC</t>
  </si>
  <si>
    <t>B8N45V0</t>
  </si>
  <si>
    <t>BRYGHP</t>
  </si>
  <si>
    <t>GB00B8N45V05</t>
  </si>
  <si>
    <t>GUXD</t>
  </si>
  <si>
    <t>B1W7HR1</t>
  </si>
  <si>
    <t>BRIUAA</t>
  </si>
  <si>
    <t>GB00B1W7HR18</t>
  </si>
  <si>
    <t>Z514</t>
  </si>
  <si>
    <t>B1W7HS2</t>
  </si>
  <si>
    <t>BRIUAI</t>
  </si>
  <si>
    <t>GB00B1W7HS25</t>
  </si>
  <si>
    <t>Z515</t>
  </si>
  <si>
    <t>BJ04KK4</t>
  </si>
  <si>
    <t>BRAAJN</t>
  </si>
  <si>
    <t>GB00BJ04KK45</t>
  </si>
  <si>
    <t>K64A</t>
  </si>
  <si>
    <t>BJ04KL5</t>
  </si>
  <si>
    <t>BRAAJP</t>
  </si>
  <si>
    <t>GB00BJ04KL51</t>
  </si>
  <si>
    <t>K64B</t>
  </si>
  <si>
    <t>B8N46Q2</t>
  </si>
  <si>
    <t>BRAGGR</t>
  </si>
  <si>
    <t>GB00B8N46Q27</t>
  </si>
  <si>
    <t>GUYE</t>
  </si>
  <si>
    <t>B8N46R3</t>
  </si>
  <si>
    <t>BRGGRE</t>
  </si>
  <si>
    <t>GB00B8N46R34</t>
  </si>
  <si>
    <t>GUYF</t>
  </si>
  <si>
    <t>BRUKCE</t>
  </si>
  <si>
    <t>GB0033032565</t>
  </si>
  <si>
    <t>BW46</t>
  </si>
  <si>
    <t>BRUKEQ</t>
  </si>
  <si>
    <t>GB0033056507</t>
  </si>
  <si>
    <t>BW84</t>
  </si>
  <si>
    <t>B1W7HM6</t>
  </si>
  <si>
    <t>BRIUGA</t>
  </si>
  <si>
    <t>GB00B1W7HM62</t>
  </si>
  <si>
    <t>Z512</t>
  </si>
  <si>
    <t>B1W7HN7</t>
  </si>
  <si>
    <t>BRIUGI</t>
  </si>
  <si>
    <t>GB00B1W7HN79</t>
  </si>
  <si>
    <t>Z513</t>
  </si>
  <si>
    <t>BJ04KP9</t>
  </si>
  <si>
    <t>BRAAJR</t>
  </si>
  <si>
    <t>GB00BJ04KP99</t>
  </si>
  <si>
    <t>K64C</t>
  </si>
  <si>
    <t>BJ04KQ0</t>
  </si>
  <si>
    <t>BRAAJU</t>
  </si>
  <si>
    <t>GB00BJ04KQ07</t>
  </si>
  <si>
    <t>K64D</t>
  </si>
  <si>
    <t>B8N46S4</t>
  </si>
  <si>
    <t>BRGROW</t>
  </si>
  <si>
    <t>GB00B8N46S41</t>
  </si>
  <si>
    <t>GUYG</t>
  </si>
  <si>
    <t>B8N46T5</t>
  </si>
  <si>
    <t>BRROWT</t>
  </si>
  <si>
    <t>GB00B8N46T57</t>
  </si>
  <si>
    <t>GUYH</t>
  </si>
  <si>
    <t>B1W7J64</t>
  </si>
  <si>
    <t>BRISIA</t>
  </si>
  <si>
    <t>GB00B1W7J642</t>
  </si>
  <si>
    <t>Z507</t>
  </si>
  <si>
    <t>BRSCA</t>
  </si>
  <si>
    <t>GB0033054452</t>
  </si>
  <si>
    <t>BR32</t>
  </si>
  <si>
    <t>BJ04KY8</t>
  </si>
  <si>
    <t>BRAAJY</t>
  </si>
  <si>
    <t>GB00BJ04KY80</t>
  </si>
  <si>
    <t>K64G</t>
  </si>
  <si>
    <t>BJ04KZ9</t>
  </si>
  <si>
    <t>BRAAJZ</t>
  </si>
  <si>
    <t>GB00BJ04KZ97</t>
  </si>
  <si>
    <t>K64H</t>
  </si>
  <si>
    <t>B8N46X9</t>
  </si>
  <si>
    <t>BRSTRA</t>
  </si>
  <si>
    <t>GB00B8N46X93</t>
  </si>
  <si>
    <t>GUYK</t>
  </si>
  <si>
    <t>B8N46Y0</t>
  </si>
  <si>
    <t>BRTRAT</t>
  </si>
  <si>
    <t>GB00B8N46Y01</t>
  </si>
  <si>
    <t>GUYL</t>
  </si>
  <si>
    <t>B3RSCB2</t>
  </si>
  <si>
    <t>BRPUSM</t>
  </si>
  <si>
    <t>GB00B3RSCB23</t>
  </si>
  <si>
    <t>FCT1</t>
  </si>
  <si>
    <t>B3RSCC3</t>
  </si>
  <si>
    <t>BRINNP</t>
  </si>
  <si>
    <t>GB00B3RSCC30</t>
  </si>
  <si>
    <t>FCT2</t>
  </si>
  <si>
    <t>BJ04KT3</t>
  </si>
  <si>
    <t>BRAAJV</t>
  </si>
  <si>
    <t>GB00BJ04KT38</t>
  </si>
  <si>
    <t>K64E</t>
  </si>
  <si>
    <t>BJ04KV5</t>
  </si>
  <si>
    <t>BRAAJX</t>
  </si>
  <si>
    <t>GB00BJ04KV59</t>
  </si>
  <si>
    <t>K64F</t>
  </si>
  <si>
    <t>B8N46H3</t>
  </si>
  <si>
    <t>BRSMCO</t>
  </si>
  <si>
    <t>GB00B8N46H36</t>
  </si>
  <si>
    <t>GUXX</t>
  </si>
  <si>
    <t>B8N46J5</t>
  </si>
  <si>
    <t>BRRELL</t>
  </si>
  <si>
    <t>GB00B8N46J59</t>
  </si>
  <si>
    <t>GUXY</t>
  </si>
  <si>
    <t>B3RKVN3</t>
  </si>
  <si>
    <t>BRTUAL</t>
  </si>
  <si>
    <t>GB00B3RKVN32</t>
  </si>
  <si>
    <t>FCT5</t>
  </si>
  <si>
    <t>BJ04L12</t>
  </si>
  <si>
    <t>BRAAKA</t>
  </si>
  <si>
    <t>GB00BJ04L123</t>
  </si>
  <si>
    <t>K64I</t>
  </si>
  <si>
    <t>B8N44D5</t>
  </si>
  <si>
    <t>BRGAAC</t>
  </si>
  <si>
    <t>GB00B8N44D57</t>
  </si>
  <si>
    <t>GUUW</t>
  </si>
  <si>
    <t>Share Class</t>
  </si>
  <si>
    <t>X</t>
  </si>
  <si>
    <t>Accumulation  (No Trail)</t>
  </si>
  <si>
    <t>Accumulation  (X)</t>
  </si>
  <si>
    <t>Accumulation  (Y)</t>
  </si>
  <si>
    <t>Accumulation  (Z)</t>
  </si>
  <si>
    <t>Income  (No Trail)</t>
  </si>
  <si>
    <t>Income  (X)</t>
  </si>
  <si>
    <t>Income  (Y)</t>
  </si>
  <si>
    <t>Income  (Z)</t>
  </si>
  <si>
    <t>Invesco Perpetual High Yield Fund</t>
  </si>
  <si>
    <t>Invesco Perpetual Asian Fund</t>
  </si>
  <si>
    <t>Invesco Perpetual Asian Equity Income Fund</t>
  </si>
  <si>
    <t>Invesco Perpetual Balanced Risk 10 Fund</t>
  </si>
  <si>
    <t>Invesco Perpetual Balanced Risk 8 Fund</t>
  </si>
  <si>
    <t>Invesco Perpetual Corporate Bond Fund</t>
  </si>
  <si>
    <t>Invesco Perpetual Distribution Fund</t>
  </si>
  <si>
    <t>Invesco Perpetual Emerging European Fund</t>
  </si>
  <si>
    <t>Invesco Perpetual European Equity Fund</t>
  </si>
  <si>
    <t>Invesco Perpetual European Equity Income Fund</t>
  </si>
  <si>
    <t>Invesco Perpetual European High Income Fund</t>
  </si>
  <si>
    <t>Invesco Perpetual European Opportunities Fund</t>
  </si>
  <si>
    <t>Invesco Perpetual European Smaller Companies Fund</t>
  </si>
  <si>
    <t>Invesco Perpetual Global Balanced Index Fund</t>
  </si>
  <si>
    <t>Invesco Perpetual Global Bond Fund</t>
  </si>
  <si>
    <t>Invesco Perpetual Global Equity Fund</t>
  </si>
  <si>
    <t>Invesco Perpetual Global Equity Income Fund</t>
  </si>
  <si>
    <t>Invesco Perpetual Global ex UK Core Equity Index Fund</t>
  </si>
  <si>
    <t>Invesco Perpetual Global ex UK Enhanced Index Fund</t>
  </si>
  <si>
    <t>Invesco Perpetual Global Financial Capital Fund</t>
  </si>
  <si>
    <t>Invesco Perpetual Global Opportunities Fund</t>
  </si>
  <si>
    <t>Invesco Perpetual Global Targeted Returns</t>
  </si>
  <si>
    <t>Invesco Perpetual High Income Fund</t>
  </si>
  <si>
    <t>Invesco Perpetual Hong Kong &amp; China Fund</t>
  </si>
  <si>
    <t>Invesco Perpetual Income &amp; Growth Fund</t>
  </si>
  <si>
    <t>Invesco Perpetual Income Fund</t>
  </si>
  <si>
    <t>Invesco Perpetual Japan Fund</t>
  </si>
  <si>
    <t>Invesco Perpetual Japanese Smaller Companies Fund</t>
  </si>
  <si>
    <t>Invesco Perpetual Latin American Fund</t>
  </si>
  <si>
    <t>Invesco Perpetual Managed Growth Fund</t>
  </si>
  <si>
    <t>Invesco Perpetual Managed Income Fund</t>
  </si>
  <si>
    <t>Invesco Perpetual Money Fund</t>
  </si>
  <si>
    <t>Invesco Perpetual Monthly Income Plus Fund</t>
  </si>
  <si>
    <t>Invesco Perpetual Pacific Fund</t>
  </si>
  <si>
    <t>Invesco Perpetual Tactical Bond Fund</t>
  </si>
  <si>
    <t>Invesco Perpetual UK Enhanced Index Fund</t>
  </si>
  <si>
    <t>Invesco Perpetual UK Growth Fund</t>
  </si>
  <si>
    <t>Invesco Perpetual UK Smaller Companies Equity Fund</t>
  </si>
  <si>
    <t>Invesco Perpetual UK Strategic Income Fund</t>
  </si>
  <si>
    <t>Invesco Perpetual US Equity Fund</t>
  </si>
  <si>
    <t>Invesco Perpetual Global Distribution Fund</t>
  </si>
  <si>
    <t>Invesco Perpetual Global Smaller Companies Fund</t>
  </si>
  <si>
    <t>Share Class Type</t>
  </si>
  <si>
    <t>FMF</t>
  </si>
  <si>
    <t> BRIHIA</t>
  </si>
  <si>
    <t> BRIHII</t>
  </si>
  <si>
    <t>GB00B3FD2084</t>
  </si>
  <si>
    <t>GB00B3RW8C79</t>
  </si>
  <si>
    <t>GB00B8N46K64</t>
  </si>
  <si>
    <t>Invesco Perpetual Global Targeted Income Fund</t>
  </si>
  <si>
    <t>BZB27F3</t>
  </si>
  <si>
    <t>BZB27H5</t>
  </si>
  <si>
    <t>BZB27J7</t>
  </si>
  <si>
    <t>BZB27K8</t>
  </si>
  <si>
    <t>BZB27L9</t>
  </si>
  <si>
    <t>BZB27M0</t>
  </si>
  <si>
    <t>GB00BZB27F38</t>
  </si>
  <si>
    <t>GB00BZB27H51</t>
  </si>
  <si>
    <t>GB00BZB27J75</t>
  </si>
  <si>
    <t>GB00BZB27K80</t>
  </si>
  <si>
    <t>GB00BZB27L97</t>
  </si>
  <si>
    <t>GB00BZB27M05</t>
  </si>
  <si>
    <t>BRXZY</t>
  </si>
  <si>
    <t>BRXZZ</t>
  </si>
  <si>
    <t>BRXBT</t>
  </si>
  <si>
    <t>BRXBU</t>
  </si>
  <si>
    <t>BRXBV</t>
  </si>
  <si>
    <t>BRXBW</t>
  </si>
  <si>
    <t>NEVF</t>
  </si>
  <si>
    <t>NEVG</t>
  </si>
  <si>
    <t>NEVH</t>
  </si>
  <si>
    <t>NEVI</t>
  </si>
  <si>
    <t>NEVJ</t>
  </si>
  <si>
    <t>NEVK</t>
  </si>
  <si>
    <t>Invesco Perpetual UK Companies Fund</t>
  </si>
  <si>
    <t>Invesco Perpetual Global Emerging Markets Fund</t>
  </si>
  <si>
    <t>Invesco Perpetual UK Focus Fund</t>
  </si>
  <si>
    <t>Invesco Perpetual Global Emerging Markets Bond Fund</t>
  </si>
  <si>
    <t>BDJ0C94</t>
  </si>
  <si>
    <t>BRXDA</t>
  </si>
  <si>
    <t>GB00BDJ0C948</t>
  </si>
  <si>
    <t>NOKB</t>
  </si>
  <si>
    <t>BDJ0CB6</t>
  </si>
  <si>
    <t>BRXDB</t>
  </si>
  <si>
    <t>GB00BDJ0CB63</t>
  </si>
  <si>
    <t>NOKC</t>
  </si>
  <si>
    <t>BDJ0CC7</t>
  </si>
  <si>
    <t>BRXDC</t>
  </si>
  <si>
    <t>GB00BDJ0CC70</t>
  </si>
  <si>
    <t>NOKD</t>
  </si>
  <si>
    <t>BDJ0CD8</t>
  </si>
  <si>
    <t>BRXDD</t>
  </si>
  <si>
    <t>GB00BDJ0CD87</t>
  </si>
  <si>
    <t>NOKE</t>
  </si>
  <si>
    <t>BDJ0CF0</t>
  </si>
  <si>
    <t>BRXDE</t>
  </si>
  <si>
    <t>GB00BDJ0CF02</t>
  </si>
  <si>
    <t>NOKF</t>
  </si>
  <si>
    <t>BDJ0CG1</t>
  </si>
  <si>
    <t>BRXDF</t>
  </si>
  <si>
    <t>GB00BDJ0CG19</t>
  </si>
  <si>
    <t>NOKG</t>
  </si>
  <si>
    <t>BZ8GWH5</t>
  </si>
  <si>
    <t>BRZXA</t>
  </si>
  <si>
    <t>GB00BZ8GWH52</t>
  </si>
  <si>
    <t>N7CC</t>
  </si>
  <si>
    <t>BZ8GWJ7</t>
  </si>
  <si>
    <t>BRZXB</t>
  </si>
  <si>
    <t>GB00BZ8GWJ76</t>
  </si>
  <si>
    <t>N7CD</t>
  </si>
  <si>
    <t>BZ8GWK8</t>
  </si>
  <si>
    <t>BRZXC</t>
  </si>
  <si>
    <t>GB00BZ8GWK81</t>
  </si>
  <si>
    <t>N7CE</t>
  </si>
  <si>
    <t>BZ8GWL9</t>
  </si>
  <si>
    <t>BRZXD</t>
  </si>
  <si>
    <t>GB00BZ8GWL98</t>
  </si>
  <si>
    <t>N7CF</t>
  </si>
  <si>
    <t>BZ8GWN1</t>
  </si>
  <si>
    <t>BRZXE</t>
  </si>
  <si>
    <t>GB00BZ8GWN13</t>
  </si>
  <si>
    <t>N7CG</t>
  </si>
  <si>
    <t>BZ8GWP3</t>
  </si>
  <si>
    <t>BRZXF</t>
  </si>
  <si>
    <t>GB00BZ8GWP37</t>
  </si>
  <si>
    <t>N7CH</t>
  </si>
  <si>
    <t>BZ8GWQ4</t>
  </si>
  <si>
    <t>BRZXM</t>
  </si>
  <si>
    <t>GB00BZ8GWQ44</t>
  </si>
  <si>
    <t>N7CO</t>
  </si>
  <si>
    <t>BZ8GWR5</t>
  </si>
  <si>
    <t>BRZXN</t>
  </si>
  <si>
    <t>GB00BZ8GWR50</t>
  </si>
  <si>
    <t>N7CP</t>
  </si>
  <si>
    <t>BZ8GWS6</t>
  </si>
  <si>
    <t>BRXAW</t>
  </si>
  <si>
    <t>GB00BZ8GWS67</t>
  </si>
  <si>
    <t>N7CQ</t>
  </si>
  <si>
    <t>BZ8GWT7</t>
  </si>
  <si>
    <t>BRZXO</t>
  </si>
  <si>
    <t>GB00BZ8GWT74</t>
  </si>
  <si>
    <t>N7CR</t>
  </si>
  <si>
    <t>BZ8GWV9</t>
  </si>
  <si>
    <t>BRZXP</t>
  </si>
  <si>
    <t>GB00BZ8GWV96</t>
  </si>
  <si>
    <t>N7CS</t>
  </si>
  <si>
    <t>BZ8GWW0</t>
  </si>
  <si>
    <t>BRZXQ</t>
  </si>
  <si>
    <t>GB00BZ8GWW04</t>
  </si>
  <si>
    <t>N7CT</t>
  </si>
  <si>
    <t>BZ8GWX1</t>
  </si>
  <si>
    <t>BRZXR</t>
  </si>
  <si>
    <t>GB00BZ8GWX11</t>
  </si>
  <si>
    <t>N7CU</t>
  </si>
  <si>
    <t>BZ8GWY2</t>
  </si>
  <si>
    <t>BRZXS</t>
  </si>
  <si>
    <t>GB00BZ8GWY28</t>
  </si>
  <si>
    <t>N7CV</t>
  </si>
  <si>
    <t>BZ8GWZ3</t>
  </si>
  <si>
    <t>BRZXT</t>
  </si>
  <si>
    <t>GB00BZ8GWZ35</t>
  </si>
  <si>
    <t>N7CW</t>
  </si>
  <si>
    <t>Invesco Perpetual European Ex UK Enhanced Index Fund</t>
  </si>
  <si>
    <t>BZ8GX05</t>
  </si>
  <si>
    <t>BRZXG</t>
  </si>
  <si>
    <t>GB00BZ8GX054</t>
  </si>
  <si>
    <t>N7CI</t>
  </si>
  <si>
    <t>BZ8GX16</t>
  </si>
  <si>
    <t>BRZXH</t>
  </si>
  <si>
    <t>GB00BZ8GX161</t>
  </si>
  <si>
    <t>N7CJ</t>
  </si>
  <si>
    <t>BZ8GX27</t>
  </si>
  <si>
    <t>BRZXI</t>
  </si>
  <si>
    <t>GB00BZ8GX278</t>
  </si>
  <si>
    <t>N7CK</t>
  </si>
  <si>
    <t>BZ8GX49</t>
  </si>
  <si>
    <t>BRZXJ</t>
  </si>
  <si>
    <t>GB00BZ8GX492</t>
  </si>
  <si>
    <t>N7CL</t>
  </si>
  <si>
    <t>BZ8GX50</t>
  </si>
  <si>
    <t>BRZXK</t>
  </si>
  <si>
    <t>GB00BZ8GX500</t>
  </si>
  <si>
    <t>N7CM</t>
  </si>
  <si>
    <t>BZ8GX61</t>
  </si>
  <si>
    <t>BRZXL</t>
  </si>
  <si>
    <t>GB00BZ8GX617</t>
  </si>
  <si>
    <t>N7CN</t>
  </si>
  <si>
    <t>Invesco Perpetual US Enhanced Index Fund</t>
  </si>
  <si>
    <t>Current Fund Name</t>
  </si>
  <si>
    <t>Fund name from 1 October 2018</t>
  </si>
  <si>
    <t>Invesco Perpetual Summit Growth 1 Fund</t>
  </si>
  <si>
    <t>Invesco Perpetual Summit Growth 2 Fund</t>
  </si>
  <si>
    <t>Invesco Perpetual Summit Growth 3 Fund</t>
  </si>
  <si>
    <t>Invesco Perpetual Summit Growth 4 Fund</t>
  </si>
  <si>
    <t>Invesco Perpetual Summit Growth 5 Fund</t>
  </si>
  <si>
    <t>BYZHKP8</t>
  </si>
  <si>
    <t>BYZHL00</t>
  </si>
  <si>
    <t>BYZHL11</t>
  </si>
  <si>
    <t>BYZHL22</t>
  </si>
  <si>
    <t>BYZHL33</t>
  </si>
  <si>
    <t>BYZHL44</t>
  </si>
  <si>
    <t>BYZHL55</t>
  </si>
  <si>
    <t>BYZHL66</t>
  </si>
  <si>
    <t>BYZHL77</t>
  </si>
  <si>
    <t>BYZHL88</t>
  </si>
  <si>
    <t>BYZHL99</t>
  </si>
  <si>
    <t>BYZHLB1</t>
  </si>
  <si>
    <t>BYZHLC2</t>
  </si>
  <si>
    <t>BYZHLD3</t>
  </si>
  <si>
    <t>BYZHLF5</t>
  </si>
  <si>
    <t>BRJWA</t>
  </si>
  <si>
    <t>BRJWB</t>
  </si>
  <si>
    <t>BRJWC</t>
  </si>
  <si>
    <t>BRJWD</t>
  </si>
  <si>
    <t>BRJWE</t>
  </si>
  <si>
    <t>BRJWF</t>
  </si>
  <si>
    <t>BRJWG</t>
  </si>
  <si>
    <t>BRJWH</t>
  </si>
  <si>
    <t>BRJWI</t>
  </si>
  <si>
    <t>BRJWJ</t>
  </si>
  <si>
    <t>BRJWK</t>
  </si>
  <si>
    <t>BRJWL</t>
  </si>
  <si>
    <t>BRJWM</t>
  </si>
  <si>
    <t>BRJWN</t>
  </si>
  <si>
    <t>BRJWO</t>
  </si>
  <si>
    <t>GB00BYZHKP86</t>
  </si>
  <si>
    <t>GB00BYZHL005</t>
  </si>
  <si>
    <t>GB00BYZHL112</t>
  </si>
  <si>
    <t>GB00BYZHL229</t>
  </si>
  <si>
    <t>GB00BYZHL336</t>
  </si>
  <si>
    <t>GB00BYZHL443</t>
  </si>
  <si>
    <t>GB00BYZHL559</t>
  </si>
  <si>
    <t>GB00BYZHL666</t>
  </si>
  <si>
    <t>GB00BYZHL773</t>
  </si>
  <si>
    <t>GB00BYZHL880</t>
  </si>
  <si>
    <t>GB00BYZHL997</t>
  </si>
  <si>
    <t>GB00BYZHLB16</t>
  </si>
  <si>
    <t>GB00BYZHLC23</t>
  </si>
  <si>
    <t>GB00BYZHLD30</t>
  </si>
  <si>
    <t>GB00BYZHLF53</t>
  </si>
  <si>
    <t>Invesco Asian Equity Income Fund (UK)</t>
  </si>
  <si>
    <t>Invesco Asian Fund (UK)</t>
  </si>
  <si>
    <t>Invesco Balanced Risk 10 Fund (UK)</t>
  </si>
  <si>
    <t>Invesco Balanced Risk 8 Fund (UK)</t>
  </si>
  <si>
    <t>Invesco Corporate Bond Fund (UK)</t>
  </si>
  <si>
    <t>Invesco Distribution Fund (UK)</t>
  </si>
  <si>
    <t>Invesco Emerging European Fund (UK)</t>
  </si>
  <si>
    <t>Invesco European Equity Fund (UK)</t>
  </si>
  <si>
    <t>Invesco European Equity Income Fund (UK)</t>
  </si>
  <si>
    <t>Invesco European High Income Fund (UK)</t>
  </si>
  <si>
    <t>Invesco European Opportunities Fund (UK)</t>
  </si>
  <si>
    <t>Invesco European Smaller Companies Fund (UK)</t>
  </si>
  <si>
    <t>Invesco European Ex UK Enhanced Index Fund (UK)</t>
  </si>
  <si>
    <t>Invesco Global Balanced Index Fund (UK)</t>
  </si>
  <si>
    <t>Invesco Global Bond Fund (UK)</t>
  </si>
  <si>
    <t>Invesco Global Distribution Fund (UK)</t>
  </si>
  <si>
    <t>Invesco Global Emerging Markets Bond Fund (UK)</t>
  </si>
  <si>
    <t>Invesco Global Emerging Markets Fund (UK)</t>
  </si>
  <si>
    <t>Invesco Global Equity Fund (UK)</t>
  </si>
  <si>
    <t>Invesco Global Equity Income Fund (UK)</t>
  </si>
  <si>
    <t>Invesco Global ex UK Core Equity Index Fund (UK)</t>
  </si>
  <si>
    <t>Invesco Global ex UK Enhanced Index Fund (UK)</t>
  </si>
  <si>
    <t>Invesco Global Financial Capital Fund (UK)</t>
  </si>
  <si>
    <t>Invesco Global Opportunities Fund (UK)</t>
  </si>
  <si>
    <t>Invesco Global Smaller Companies Fund (UK)</t>
  </si>
  <si>
    <t>Invesco Global Targeted Income Fund (UK)</t>
  </si>
  <si>
    <t>Invesco High Income Fund (UK)</t>
  </si>
  <si>
    <t>Invesco High Yield Fund (UK)</t>
  </si>
  <si>
    <t>Invesco Hong Kong &amp; China Fund (UK)</t>
  </si>
  <si>
    <t>Invesco Income &amp; Growth Fund (UK)</t>
  </si>
  <si>
    <t>Invesco Income Fund (UK)</t>
  </si>
  <si>
    <t>Invesco Japan Fund (UK)</t>
  </si>
  <si>
    <t>Invesco Japanese Smaller Companies Fund (UK)</t>
  </si>
  <si>
    <t>Invesco Latin American Fund (UK)</t>
  </si>
  <si>
    <t>Invesco Managed Growth Fund (UK)</t>
  </si>
  <si>
    <t>Invesco Managed Income Fund (UK)</t>
  </si>
  <si>
    <t>Invesco Money Fund (UK)</t>
  </si>
  <si>
    <t>Invesco Monthly Income Plus Fund (UK)</t>
  </si>
  <si>
    <t>Invesco Pacific Fund (UK)</t>
  </si>
  <si>
    <t>Invesco Summit Growth 1 Fund (UK)</t>
  </si>
  <si>
    <t>Invesco Summit Growth 2 Fund (UK)</t>
  </si>
  <si>
    <t>Invesco Summit Growth 3 Fund (UK)</t>
  </si>
  <si>
    <t>Invesco Summit Growth 4 Fund (UK)</t>
  </si>
  <si>
    <t>Invesco Summit Growth 5 Fund (UK)</t>
  </si>
  <si>
    <t>Invesco Tactical Bond Fund (UK)</t>
  </si>
  <si>
    <t>Invesco UK Companies Fund (UK)</t>
  </si>
  <si>
    <t>Invesco UK Enhanced Index Fund (UK)</t>
  </si>
  <si>
    <t>Invesco UK Focus Fund (UK)</t>
  </si>
  <si>
    <t>Invesco UK Growth Fund (UK)</t>
  </si>
  <si>
    <t>Invesco UK Smaller Companies Equity Fund (UK)</t>
  </si>
  <si>
    <t>Invesco UK Strategic Income Fund (UK)</t>
  </si>
  <si>
    <t>Invesco US Enhanced Index Fund (UK)</t>
  </si>
  <si>
    <t>Invesco US Equity Fund (UK)</t>
  </si>
  <si>
    <t>Accumulation</t>
  </si>
  <si>
    <t>Income</t>
  </si>
  <si>
    <t>B4PQ817</t>
  </si>
  <si>
    <t>BREQNC</t>
  </si>
  <si>
    <t>GB00B4PQ8174</t>
  </si>
  <si>
    <t>LXJ9</t>
  </si>
  <si>
    <t>B4KPCF1</t>
  </si>
  <si>
    <t>BREQNO</t>
  </si>
  <si>
    <t>GB00B4KPCF10</t>
  </si>
  <si>
    <t>LXK0</t>
  </si>
  <si>
    <t>3302822</t>
  </si>
  <si>
    <t>PPASM</t>
  </si>
  <si>
    <t xml:space="preserve">GB0033028225 </t>
  </si>
  <si>
    <t>PE34</t>
  </si>
  <si>
    <t>3304903</t>
  </si>
  <si>
    <t>PPASMI</t>
  </si>
  <si>
    <t xml:space="preserve">GB0033049031 </t>
  </si>
  <si>
    <t>PE18</t>
  </si>
  <si>
    <t>B6TQN45</t>
  </si>
  <si>
    <t>BRCEDR</t>
  </si>
  <si>
    <t>GB00B6TQN454</t>
  </si>
  <si>
    <t>0MP9</t>
  </si>
  <si>
    <t>B50P2K3</t>
  </si>
  <si>
    <t>BRANCE</t>
  </si>
  <si>
    <t>GB00B50P2K30</t>
  </si>
  <si>
    <t>0MP7</t>
  </si>
  <si>
    <t>3302877</t>
  </si>
  <si>
    <t>PPPB</t>
  </si>
  <si>
    <t>GB0033028779</t>
  </si>
  <si>
    <t>P181</t>
  </si>
  <si>
    <t>3305069</t>
  </si>
  <si>
    <t>PPPBI</t>
  </si>
  <si>
    <t>GB0033050690</t>
  </si>
  <si>
    <t>PE44</t>
  </si>
  <si>
    <t>3394722</t>
  </si>
  <si>
    <t xml:space="preserve">BRDTA </t>
  </si>
  <si>
    <t xml:space="preserve">GB0033947226 </t>
  </si>
  <si>
    <t>GT92</t>
  </si>
  <si>
    <t>3394733</t>
  </si>
  <si>
    <t xml:space="preserve">BRDTI </t>
  </si>
  <si>
    <t xml:space="preserve">GB0033947333 </t>
  </si>
  <si>
    <t>GT93</t>
  </si>
  <si>
    <t>B28J0X5</t>
  </si>
  <si>
    <t>BREMA</t>
  </si>
  <si>
    <t>GB00B28J0X51</t>
  </si>
  <si>
    <t>AUS5</t>
  </si>
  <si>
    <t>B28J0Y6</t>
  </si>
  <si>
    <t>BREMD</t>
  </si>
  <si>
    <t>GB00B28J0Y68</t>
  </si>
  <si>
    <t>AUS6</t>
  </si>
  <si>
    <t xml:space="preserve">3302800 </t>
  </si>
  <si>
    <t>PPEUG</t>
  </si>
  <si>
    <t xml:space="preserve">GB0033028001 </t>
  </si>
  <si>
    <t>PE10</t>
  </si>
  <si>
    <t xml:space="preserve">3304884 </t>
  </si>
  <si>
    <t>PPEUGI</t>
  </si>
  <si>
    <t xml:space="preserve">GB0033048843 </t>
  </si>
  <si>
    <t>PE32</t>
  </si>
  <si>
    <t>B28J0S0</t>
  </si>
  <si>
    <t>BREEIA</t>
  </si>
  <si>
    <t xml:space="preserve">GB00B28J0S09 </t>
  </si>
  <si>
    <t>AUS9</t>
  </si>
  <si>
    <t>B28J0T1</t>
  </si>
  <si>
    <t>BREEII</t>
  </si>
  <si>
    <t>GB00B28J0T16</t>
  </si>
  <si>
    <t>AUT0</t>
  </si>
  <si>
    <t>B2PZXX7</t>
  </si>
  <si>
    <t>BRIEHI</t>
  </si>
  <si>
    <t>GB00B2PZXX75</t>
  </si>
  <si>
    <t>BPV6</t>
  </si>
  <si>
    <t>B2PZXY8</t>
  </si>
  <si>
    <t>BRIEHJ</t>
  </si>
  <si>
    <t>GB00B2PZXY82</t>
  </si>
  <si>
    <t>BPV7</t>
  </si>
  <si>
    <t>B28J0N5</t>
  </si>
  <si>
    <t>BRPEO</t>
  </si>
  <si>
    <t>GB00B28J0N53</t>
  </si>
  <si>
    <t>AUT3</t>
  </si>
  <si>
    <t>B28J0P7</t>
  </si>
  <si>
    <t>BRPEOD</t>
  </si>
  <si>
    <t>GB00B28J0P77</t>
  </si>
  <si>
    <t>AUT4</t>
  </si>
  <si>
    <t xml:space="preserve">3303018 </t>
  </si>
  <si>
    <t>BRESCA</t>
  </si>
  <si>
    <t xml:space="preserve">GB0033030189 </t>
  </si>
  <si>
    <t>BR35</t>
  </si>
  <si>
    <t xml:space="preserve">3302866 </t>
  </si>
  <si>
    <t xml:space="preserve">PPGBA </t>
  </si>
  <si>
    <t xml:space="preserve">GB0033028662 </t>
  </si>
  <si>
    <t>PE56</t>
  </si>
  <si>
    <t xml:space="preserve">3304969 </t>
  </si>
  <si>
    <t xml:space="preserve">PPGB </t>
  </si>
  <si>
    <t xml:space="preserve">GB0033049692 </t>
  </si>
  <si>
    <t>PE23</t>
  </si>
  <si>
    <t>BKQV169</t>
  </si>
  <si>
    <t>BRAAKB</t>
  </si>
  <si>
    <t>GB00BKQV1698</t>
  </si>
  <si>
    <t>K8EM</t>
  </si>
  <si>
    <t>BKQV192</t>
  </si>
  <si>
    <t>BRAAKC</t>
  </si>
  <si>
    <t>GB00BKQV1920</t>
  </si>
  <si>
    <t>K8EO</t>
  </si>
  <si>
    <t xml:space="preserve">3303030 </t>
  </si>
  <si>
    <t>BRSGAA</t>
  </si>
  <si>
    <t xml:space="preserve">GB0033030304 </t>
  </si>
  <si>
    <t>SM15</t>
  </si>
  <si>
    <t xml:space="preserve">3305337 </t>
  </si>
  <si>
    <t>BRSGA</t>
  </si>
  <si>
    <t xml:space="preserve">GB0033053371 </t>
  </si>
  <si>
    <t>SM14</t>
  </si>
  <si>
    <t xml:space="preserve">3302907 </t>
  </si>
  <si>
    <t xml:space="preserve">PPPGI </t>
  </si>
  <si>
    <t xml:space="preserve">GB0033029074 </t>
  </si>
  <si>
    <t>PE17</t>
  </si>
  <si>
    <t xml:space="preserve">3305166 </t>
  </si>
  <si>
    <t>PPGINC</t>
  </si>
  <si>
    <t xml:space="preserve">GB0033051664 </t>
  </si>
  <si>
    <t>PE57</t>
  </si>
  <si>
    <t>B3FD1X4</t>
  </si>
  <si>
    <t>BRIPGE</t>
  </si>
  <si>
    <t>GB00B3FD1X43</t>
  </si>
  <si>
    <t>EGN5</t>
  </si>
  <si>
    <t>B3FD1Y5</t>
  </si>
  <si>
    <t>BRIPGL</t>
  </si>
  <si>
    <t>GB00B3FD1Y59</t>
  </si>
  <si>
    <t>EGN6</t>
  </si>
  <si>
    <t>B42XRV4</t>
  </si>
  <si>
    <t>BRGLOF</t>
  </si>
  <si>
    <t>GB00B42XRV41</t>
  </si>
  <si>
    <t>0M1S</t>
  </si>
  <si>
    <t>B3ZZ099</t>
  </si>
  <si>
    <t>BRGLOI</t>
  </si>
  <si>
    <t>GB00B3ZZ0997</t>
  </si>
  <si>
    <t>0M1T</t>
  </si>
  <si>
    <t xml:space="preserve">3302918 </t>
  </si>
  <si>
    <t>GTGDT</t>
  </si>
  <si>
    <t xml:space="preserve">GB0033029181 </t>
  </si>
  <si>
    <t>GT12</t>
  </si>
  <si>
    <t xml:space="preserve">3303029 </t>
  </si>
  <si>
    <t>PPIEC</t>
  </si>
  <si>
    <t xml:space="preserve">GB0033030296 </t>
  </si>
  <si>
    <t>PE06</t>
  </si>
  <si>
    <t xml:space="preserve">3305326 </t>
  </si>
  <si>
    <t>PPIECI</t>
  </si>
  <si>
    <t xml:space="preserve">GB0033053264 </t>
  </si>
  <si>
    <t>P180</t>
  </si>
  <si>
    <t>B8CHCY2</t>
  </si>
  <si>
    <t>BRGLOT</t>
  </si>
  <si>
    <t>GB00B8CHCY21</t>
  </si>
  <si>
    <t>JF3C</t>
  </si>
  <si>
    <t xml:space="preserve">3302855 </t>
  </si>
  <si>
    <t xml:space="preserve">BREHYA </t>
  </si>
  <si>
    <t xml:space="preserve">GB0033028555 </t>
  </si>
  <si>
    <t xml:space="preserve">3304925 </t>
  </si>
  <si>
    <t>BREHYI</t>
  </si>
  <si>
    <t xml:space="preserve">GB0033049254 </t>
  </si>
  <si>
    <t>IA48</t>
  </si>
  <si>
    <t>BR43</t>
  </si>
  <si>
    <t xml:space="preserve">3303148 </t>
  </si>
  <si>
    <t xml:space="preserve">PPHIA </t>
  </si>
  <si>
    <t xml:space="preserve">GB0033031484 </t>
  </si>
  <si>
    <t>PE58</t>
  </si>
  <si>
    <t xml:space="preserve">3305401 </t>
  </si>
  <si>
    <t xml:space="preserve">PPHI </t>
  </si>
  <si>
    <t xml:space="preserve">GB0033054015 </t>
  </si>
  <si>
    <t>PE12</t>
  </si>
  <si>
    <t xml:space="preserve">3302833 </t>
  </si>
  <si>
    <t> BRHKA</t>
  </si>
  <si>
    <t xml:space="preserve">GB0033028332 </t>
  </si>
  <si>
    <t>BR23</t>
  </si>
  <si>
    <t xml:space="preserve">3303074 </t>
  </si>
  <si>
    <t>GTINCA</t>
  </si>
  <si>
    <t xml:space="preserve">GB0033030742 </t>
  </si>
  <si>
    <t>GT10</t>
  </si>
  <si>
    <t xml:space="preserve">3305348 </t>
  </si>
  <si>
    <t>GTINC</t>
  </si>
  <si>
    <t xml:space="preserve">GB0033053488 </t>
  </si>
  <si>
    <t>GT03</t>
  </si>
  <si>
    <t xml:space="preserve">3303126 </t>
  </si>
  <si>
    <t>PPINCA</t>
  </si>
  <si>
    <t xml:space="preserve">GB0033031260 </t>
  </si>
  <si>
    <t>PE59</t>
  </si>
  <si>
    <t xml:space="preserve">3305382 </t>
  </si>
  <si>
    <t>PPINC</t>
  </si>
  <si>
    <t xml:space="preserve">GB0033053827 </t>
  </si>
  <si>
    <t>PE02</t>
  </si>
  <si>
    <t xml:space="preserve">3302811 </t>
  </si>
  <si>
    <t>PPJG</t>
  </si>
  <si>
    <t xml:space="preserve">GB0033028118 </t>
  </si>
  <si>
    <t>PE29</t>
  </si>
  <si>
    <t xml:space="preserve">3303041 </t>
  </si>
  <si>
    <t>BRJSA</t>
  </si>
  <si>
    <t xml:space="preserve">GB0033030411 </t>
  </si>
  <si>
    <t>BR26</t>
  </si>
  <si>
    <t xml:space="preserve">3302770 </t>
  </si>
  <si>
    <t>PPLAGA</t>
  </si>
  <si>
    <t xml:space="preserve">GB0033027706 </t>
  </si>
  <si>
    <t>PE36</t>
  </si>
  <si>
    <t xml:space="preserve">3304828 </t>
  </si>
  <si>
    <t>PPLAG</t>
  </si>
  <si>
    <t xml:space="preserve">GB0033048280 </t>
  </si>
  <si>
    <t>PE37</t>
  </si>
  <si>
    <t xml:space="preserve">3302929 </t>
  </si>
  <si>
    <t>PPWGA</t>
  </si>
  <si>
    <t xml:space="preserve">GB0033029298 </t>
  </si>
  <si>
    <t>PE43</t>
  </si>
  <si>
    <t xml:space="preserve">3305207 </t>
  </si>
  <si>
    <t>PPWGI</t>
  </si>
  <si>
    <t xml:space="preserve">GB0033052076 </t>
  </si>
  <si>
    <t>PE42</t>
  </si>
  <si>
    <t xml:space="preserve">3302930 </t>
  </si>
  <si>
    <t>PPWIA</t>
  </si>
  <si>
    <t xml:space="preserve">GB0033029306 </t>
  </si>
  <si>
    <t>PE60</t>
  </si>
  <si>
    <t xml:space="preserve">3305230 </t>
  </si>
  <si>
    <t>PPWIP</t>
  </si>
  <si>
    <t xml:space="preserve">GB0033052308 </t>
  </si>
  <si>
    <t>PE40</t>
  </si>
  <si>
    <t xml:space="preserve">3302941 </t>
  </si>
  <si>
    <t>PPMA</t>
  </si>
  <si>
    <t xml:space="preserve">GB0033029413 </t>
  </si>
  <si>
    <t>P179</t>
  </si>
  <si>
    <t xml:space="preserve">3302888 </t>
  </si>
  <si>
    <t>PPIPF</t>
  </si>
  <si>
    <t xml:space="preserve">GB0033028886 </t>
  </si>
  <si>
    <t>PE50</t>
  </si>
  <si>
    <t xml:space="preserve">3305133 </t>
  </si>
  <si>
    <t>PPIPA</t>
  </si>
  <si>
    <t xml:space="preserve">GB0033051334 </t>
  </si>
  <si>
    <t>PE49</t>
  </si>
  <si>
    <t xml:space="preserve">3302844 </t>
  </si>
  <si>
    <t>PPFEG</t>
  </si>
  <si>
    <t xml:space="preserve">GB0033028449 </t>
  </si>
  <si>
    <t>P182</t>
  </si>
  <si>
    <t xml:space="preserve">3304914 </t>
  </si>
  <si>
    <t>PPFEGI</t>
  </si>
  <si>
    <t xml:space="preserve">GB0033049148 </t>
  </si>
  <si>
    <t>PE07</t>
  </si>
  <si>
    <t>B4V74V6</t>
  </si>
  <si>
    <t>BRIPST</t>
  </si>
  <si>
    <t>GB00B4V74V60</t>
  </si>
  <si>
    <t>HXI4</t>
  </si>
  <si>
    <t>B4V7X08</t>
  </si>
  <si>
    <t>BRISTR</t>
  </si>
  <si>
    <t>GB00B4V7X088</t>
  </si>
  <si>
    <t>HXI6</t>
  </si>
  <si>
    <t>3303104</t>
  </si>
  <si>
    <t xml:space="preserve">BRRC </t>
  </si>
  <si>
    <t>GB0033031047</t>
  </si>
  <si>
    <t>BR48</t>
  </si>
  <si>
    <t xml:space="preserve">3303096 </t>
  </si>
  <si>
    <t>BRUKAA</t>
  </si>
  <si>
    <t xml:space="preserve">GB0033030965 </t>
  </si>
  <si>
    <t xml:space="preserve">3305360 </t>
  </si>
  <si>
    <t>BRUKAI</t>
  </si>
  <si>
    <t xml:space="preserve">GB0033053603 </t>
  </si>
  <si>
    <t>PE05</t>
  </si>
  <si>
    <t>PE08</t>
  </si>
  <si>
    <t xml:space="preserve">3303115 </t>
  </si>
  <si>
    <t>PPUKG</t>
  </si>
  <si>
    <t xml:space="preserve">GB0033031153 </t>
  </si>
  <si>
    <t>PE11</t>
  </si>
  <si>
    <t xml:space="preserve">3305371 </t>
  </si>
  <si>
    <t>PPUKGI</t>
  </si>
  <si>
    <t xml:space="preserve">GB0033053710 </t>
  </si>
  <si>
    <t>PE33</t>
  </si>
  <si>
    <t>B1W7J42</t>
  </si>
  <si>
    <t>BRIUKA</t>
  </si>
  <si>
    <t xml:space="preserve">GB00B1W7J428 </t>
  </si>
  <si>
    <t>Z505</t>
  </si>
  <si>
    <t>B1W7J53</t>
  </si>
  <si>
    <t>BRIUKI</t>
  </si>
  <si>
    <t>GB00B1W7J535</t>
  </si>
  <si>
    <t>Z506</t>
  </si>
  <si>
    <t xml:space="preserve">3302769 </t>
  </si>
  <si>
    <t>PPAMG</t>
  </si>
  <si>
    <t xml:space="preserve">GB0033027698 </t>
  </si>
  <si>
    <t>PE28</t>
  </si>
  <si>
    <t>GB00BJ04H253</t>
  </si>
  <si>
    <t>3303052</t>
  </si>
  <si>
    <t>3311301</t>
  </si>
  <si>
    <t>PPUKSC</t>
  </si>
  <si>
    <t>PPUKSI</t>
  </si>
  <si>
    <t>GB0033030528</t>
  </si>
  <si>
    <t>GB0033113019</t>
  </si>
  <si>
    <t>PE24</t>
  </si>
  <si>
    <t>PE31</t>
  </si>
  <si>
    <t>OPXL</t>
  </si>
  <si>
    <t>OPXK</t>
  </si>
  <si>
    <t>OPXJ</t>
  </si>
  <si>
    <t>OPXO</t>
  </si>
  <si>
    <t>OPXN</t>
  </si>
  <si>
    <t>OPXM</t>
  </si>
  <si>
    <t>OPXR</t>
  </si>
  <si>
    <t>OPXQ</t>
  </si>
  <si>
    <t>OPXP</t>
  </si>
  <si>
    <t>OPXU</t>
  </si>
  <si>
    <t>OPXT</t>
  </si>
  <si>
    <t>OPXS</t>
  </si>
  <si>
    <t>OPXX</t>
  </si>
  <si>
    <t>OPXW</t>
  </si>
  <si>
    <t>OPXV</t>
  </si>
  <si>
    <t>Invesco Global Targeted Returns (UK)</t>
  </si>
  <si>
    <t>BRAAGP</t>
  </si>
  <si>
    <t>BRAAHZ</t>
  </si>
  <si>
    <t>BRAAIB</t>
  </si>
  <si>
    <t>FCS9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</si>
</sst>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Helv"/>
    </font>
    <font>
      <b/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1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21" fillId="0" borderId="0"/>
    <xf numFmtId="0" fontId="3" fillId="4" borderId="7" applyNumberFormat="0" applyFont="0" applyAlignment="0" applyProtection="0"/>
    <xf numFmtId="0" fontId="20" fillId="4" borderId="7" applyNumberFormat="0" applyFont="0" applyAlignment="0" applyProtection="0"/>
    <xf numFmtId="0" fontId="17" fillId="16" borderId="8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20" fillId="0" borderId="0">
      <alignment horizontal="left" wrapText="1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0" fontId="2" fillId="18" borderId="0" xfId="0" applyFont="1" applyFill="1" applyAlignment="1">
      <alignment horizontal="left" vertical="center" wrapText="1"/>
    </xf>
    <xf numFmtId="49" fontId="2" fillId="18" borderId="0" xfId="0" applyNumberFormat="1" applyFont="1" applyFill="1" applyAlignment="1">
      <alignment horizontal="left" vertical="center" wrapText="1"/>
    </xf>
    <xf numFmtId="2" fontId="2" fillId="18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Fill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2" fontId="22" fillId="0" borderId="0" xfId="44" applyNumberFormat="1" applyFont="1" applyAlignment="1">
      <alignment horizontal="left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49" fontId="0" fillId="0" borderId="0" xfId="0" applyNumberFormat="1" applyFont="1" applyFill="1" applyAlignment="1">
      <alignment horizontal="left" vertical="center" wrapText="1"/>
    </xf>
    <xf numFmtId="0" fontId="0" fillId="0" borderId="0" xfId="0" applyFont="1"/>
  </cellXfs>
  <cellStyles count="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30"/>
    <cellStyle name="Comma 3" xfId="29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3" xfId="1"/>
    <cellStyle name="Normal 4" xfId="50"/>
    <cellStyle name="Note 2" xfId="42"/>
    <cellStyle name="Note 3" xfId="41"/>
    <cellStyle name="Output 2" xfId="43"/>
    <cellStyle name="Percent 2" xfId="44"/>
    <cellStyle name="Style 1" xfId="45"/>
    <cellStyle name="Style 1 2" xfId="46"/>
    <cellStyle name="Title 2" xfId="47"/>
    <cellStyle name="Total 2" xfId="48"/>
    <cellStyle name="Warning Text 2" xfId="4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tabSelected="1" workbookViewId="0">
      <pane ySplit="1" topLeftCell="A2" activePane="bottomLeft" state="frozen"/>
      <selection pane="bottomLeft" activeCell="B15" sqref="B15"/>
    </sheetView>
  </sheetViews>
  <sheetFormatPr defaultColWidth="9.140625" defaultRowHeight="12.75" x14ac:dyDescent="0.2"/>
  <cols>
    <col min="1" max="1" width="45.7109375" style="6" bestFit="1" customWidth="1"/>
    <col min="2" max="2" width="45.7109375" style="6" customWidth="1"/>
    <col min="3" max="3" width="11.85546875" style="6" bestFit="1" customWidth="1"/>
    <col min="4" max="4" width="25.7109375" style="6" customWidth="1"/>
    <col min="5" max="5" width="9.5703125" style="1" customWidth="1"/>
    <col min="6" max="6" width="8.140625" style="1" customWidth="1"/>
    <col min="7" max="7" width="14.85546875" style="7" customWidth="1"/>
    <col min="8" max="8" width="6.7109375" style="1" customWidth="1"/>
    <col min="9" max="9" width="9.140625" style="8"/>
    <col min="10" max="16384" width="9.140625" style="6"/>
  </cols>
  <sheetData>
    <row r="1" spans="1:9" s="5" customFormat="1" ht="38.25" customHeight="1" x14ac:dyDescent="0.2">
      <c r="A1" s="2" t="s">
        <v>1060</v>
      </c>
      <c r="B1" s="2" t="s">
        <v>1061</v>
      </c>
      <c r="C1" s="2" t="s">
        <v>914</v>
      </c>
      <c r="D1" s="2" t="s">
        <v>862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915</v>
      </c>
    </row>
    <row r="2" spans="1:9" s="10" customFormat="1" ht="16.5" customHeight="1" x14ac:dyDescent="0.2">
      <c r="A2" s="6" t="s">
        <v>874</v>
      </c>
      <c r="B2" s="12" t="s">
        <v>1112</v>
      </c>
      <c r="C2" s="12" t="s">
        <v>1165</v>
      </c>
      <c r="D2" s="12" t="s">
        <v>1165</v>
      </c>
      <c r="E2" s="15" t="s">
        <v>1167</v>
      </c>
      <c r="F2" s="14" t="s">
        <v>1168</v>
      </c>
      <c r="G2" s="14" t="s">
        <v>1169</v>
      </c>
      <c r="H2" s="14" t="s">
        <v>1170</v>
      </c>
      <c r="I2" s="9">
        <v>1.79</v>
      </c>
    </row>
    <row r="3" spans="1:9" s="10" customFormat="1" ht="16.5" customHeight="1" x14ac:dyDescent="0.2">
      <c r="A3" s="6" t="s">
        <v>874</v>
      </c>
      <c r="B3" s="12" t="s">
        <v>1112</v>
      </c>
      <c r="C3" s="12" t="s">
        <v>1166</v>
      </c>
      <c r="D3" s="12" t="s">
        <v>1166</v>
      </c>
      <c r="E3" s="14" t="s">
        <v>1171</v>
      </c>
      <c r="F3" s="14" t="s">
        <v>1172</v>
      </c>
      <c r="G3" s="14" t="s">
        <v>1173</v>
      </c>
      <c r="H3" s="14" t="s">
        <v>1174</v>
      </c>
      <c r="I3" s="9">
        <v>1.79</v>
      </c>
    </row>
    <row r="4" spans="1:9" x14ac:dyDescent="0.2">
      <c r="A4" s="6" t="s">
        <v>874</v>
      </c>
      <c r="B4" s="6" t="s">
        <v>1112</v>
      </c>
      <c r="C4" s="13" t="s">
        <v>1</v>
      </c>
      <c r="D4" s="13" t="s">
        <v>864</v>
      </c>
      <c r="E4" s="1" t="s">
        <v>31</v>
      </c>
      <c r="F4" s="1" t="s">
        <v>32</v>
      </c>
      <c r="G4" s="7" t="s">
        <v>33</v>
      </c>
      <c r="H4" s="1" t="s">
        <v>34</v>
      </c>
      <c r="I4" s="8">
        <v>1.29</v>
      </c>
    </row>
    <row r="5" spans="1:9" x14ac:dyDescent="0.2">
      <c r="A5" s="6" t="s">
        <v>874</v>
      </c>
      <c r="B5" s="6" t="s">
        <v>1112</v>
      </c>
      <c r="C5" s="13" t="s">
        <v>1</v>
      </c>
      <c r="D5" s="13" t="s">
        <v>868</v>
      </c>
      <c r="E5" s="1" t="s">
        <v>35</v>
      </c>
      <c r="F5" s="1" t="s">
        <v>36</v>
      </c>
      <c r="G5" s="7" t="s">
        <v>37</v>
      </c>
      <c r="H5" s="1" t="s">
        <v>38</v>
      </c>
      <c r="I5" s="8">
        <v>1.29</v>
      </c>
    </row>
    <row r="6" spans="1:9" x14ac:dyDescent="0.2">
      <c r="A6" s="6" t="s">
        <v>874</v>
      </c>
      <c r="B6" s="6" t="s">
        <v>1112</v>
      </c>
      <c r="C6" s="13" t="s">
        <v>0</v>
      </c>
      <c r="D6" s="13" t="s">
        <v>866</v>
      </c>
      <c r="E6" s="1" t="s">
        <v>39</v>
      </c>
      <c r="F6" s="1" t="s">
        <v>1468</v>
      </c>
      <c r="G6" s="7" t="s">
        <v>40</v>
      </c>
      <c r="H6" s="1" t="s">
        <v>41</v>
      </c>
      <c r="I6" s="8">
        <v>0.99</v>
      </c>
    </row>
    <row r="7" spans="1:9" x14ac:dyDescent="0.2">
      <c r="A7" s="6" t="s">
        <v>874</v>
      </c>
      <c r="B7" s="6" t="s">
        <v>1112</v>
      </c>
      <c r="C7" s="13" t="s">
        <v>0</v>
      </c>
      <c r="D7" s="13" t="s">
        <v>870</v>
      </c>
      <c r="E7" s="1" t="s">
        <v>42</v>
      </c>
      <c r="F7" s="1" t="s">
        <v>43</v>
      </c>
      <c r="G7" s="7" t="s">
        <v>44</v>
      </c>
      <c r="H7" s="1" t="s">
        <v>45</v>
      </c>
      <c r="I7" s="8">
        <v>0.99</v>
      </c>
    </row>
    <row r="8" spans="1:9" x14ac:dyDescent="0.2">
      <c r="A8" s="6" t="s">
        <v>874</v>
      </c>
      <c r="B8" s="6" t="s">
        <v>1112</v>
      </c>
      <c r="C8" s="13" t="s">
        <v>2</v>
      </c>
      <c r="D8" s="13" t="s">
        <v>867</v>
      </c>
      <c r="E8" s="1" t="s">
        <v>46</v>
      </c>
      <c r="F8" s="1" t="s">
        <v>47</v>
      </c>
      <c r="G8" s="7" t="s">
        <v>48</v>
      </c>
      <c r="H8" s="1" t="s">
        <v>49</v>
      </c>
      <c r="I8" s="8">
        <v>1.04</v>
      </c>
    </row>
    <row r="9" spans="1:9" x14ac:dyDescent="0.2">
      <c r="A9" s="6" t="s">
        <v>874</v>
      </c>
      <c r="B9" s="6" t="s">
        <v>1112</v>
      </c>
      <c r="C9" s="13" t="s">
        <v>2</v>
      </c>
      <c r="D9" s="13" t="s">
        <v>871</v>
      </c>
      <c r="E9" s="1" t="s">
        <v>50</v>
      </c>
      <c r="F9" s="1" t="s">
        <v>51</v>
      </c>
      <c r="G9" s="7" t="s">
        <v>52</v>
      </c>
      <c r="H9" s="1" t="s">
        <v>53</v>
      </c>
      <c r="I9" s="8">
        <v>1.04</v>
      </c>
    </row>
    <row r="10" spans="1:9" x14ac:dyDescent="0.2">
      <c r="A10" s="6" t="s">
        <v>873</v>
      </c>
      <c r="B10" s="6" t="s">
        <v>1113</v>
      </c>
      <c r="C10" s="13" t="s">
        <v>1165</v>
      </c>
      <c r="D10" s="13" t="s">
        <v>1165</v>
      </c>
      <c r="E10" s="1" t="s">
        <v>1175</v>
      </c>
      <c r="F10" s="1" t="s">
        <v>1176</v>
      </c>
      <c r="G10" s="7" t="s">
        <v>1177</v>
      </c>
      <c r="H10" s="1" t="s">
        <v>1178</v>
      </c>
      <c r="I10" s="8">
        <v>1.7</v>
      </c>
    </row>
    <row r="11" spans="1:9" x14ac:dyDescent="0.2">
      <c r="A11" s="6" t="s">
        <v>873</v>
      </c>
      <c r="B11" s="6" t="s">
        <v>1113</v>
      </c>
      <c r="C11" s="13" t="s">
        <v>1166</v>
      </c>
      <c r="D11" s="13" t="s">
        <v>1166</v>
      </c>
      <c r="E11" s="1" t="s">
        <v>1179</v>
      </c>
      <c r="F11" s="1" t="s">
        <v>1180</v>
      </c>
      <c r="G11" s="7" t="s">
        <v>1181</v>
      </c>
      <c r="H11" s="1" t="s">
        <v>1182</v>
      </c>
      <c r="I11" s="8">
        <v>1.7</v>
      </c>
    </row>
    <row r="12" spans="1:9" x14ac:dyDescent="0.2">
      <c r="A12" s="6" t="s">
        <v>873</v>
      </c>
      <c r="B12" s="6" t="s">
        <v>1113</v>
      </c>
      <c r="C12" s="13" t="s">
        <v>1</v>
      </c>
      <c r="D12" s="13" t="s">
        <v>864</v>
      </c>
      <c r="E12" s="1" t="s">
        <v>7</v>
      </c>
      <c r="F12" s="1" t="s">
        <v>8</v>
      </c>
      <c r="G12" s="7" t="s">
        <v>9</v>
      </c>
      <c r="H12" s="1" t="s">
        <v>10</v>
      </c>
      <c r="I12" s="8">
        <v>1.2</v>
      </c>
    </row>
    <row r="13" spans="1:9" x14ac:dyDescent="0.2">
      <c r="A13" s="6" t="s">
        <v>873</v>
      </c>
      <c r="B13" s="6" t="s">
        <v>1113</v>
      </c>
      <c r="C13" s="13" t="s">
        <v>1</v>
      </c>
      <c r="D13" s="13" t="s">
        <v>868</v>
      </c>
      <c r="E13" s="1" t="s">
        <v>11</v>
      </c>
      <c r="F13" s="1" t="s">
        <v>12</v>
      </c>
      <c r="G13" s="7" t="s">
        <v>13</v>
      </c>
      <c r="H13" s="1" t="s">
        <v>14</v>
      </c>
      <c r="I13" s="8">
        <v>1.2</v>
      </c>
    </row>
    <row r="14" spans="1:9" x14ac:dyDescent="0.2">
      <c r="A14" s="6" t="s">
        <v>873</v>
      </c>
      <c r="B14" s="6" t="s">
        <v>1113</v>
      </c>
      <c r="C14" s="13" t="s">
        <v>0</v>
      </c>
      <c r="D14" s="13" t="s">
        <v>866</v>
      </c>
      <c r="E14" s="1" t="s">
        <v>15</v>
      </c>
      <c r="F14" s="1" t="s">
        <v>16</v>
      </c>
      <c r="G14" s="7" t="s">
        <v>17</v>
      </c>
      <c r="H14" s="1" t="s">
        <v>18</v>
      </c>
      <c r="I14" s="8">
        <v>0.9</v>
      </c>
    </row>
    <row r="15" spans="1:9" x14ac:dyDescent="0.2">
      <c r="A15" s="6" t="s">
        <v>873</v>
      </c>
      <c r="B15" s="6" t="s">
        <v>1113</v>
      </c>
      <c r="C15" s="13" t="s">
        <v>0</v>
      </c>
      <c r="D15" s="13" t="s">
        <v>870</v>
      </c>
      <c r="E15" s="1" t="s">
        <v>19</v>
      </c>
      <c r="F15" s="1" t="s">
        <v>20</v>
      </c>
      <c r="G15" s="7" t="s">
        <v>21</v>
      </c>
      <c r="H15" s="1" t="s">
        <v>22</v>
      </c>
      <c r="I15" s="8">
        <v>0.9</v>
      </c>
    </row>
    <row r="16" spans="1:9" x14ac:dyDescent="0.2">
      <c r="A16" s="6" t="s">
        <v>873</v>
      </c>
      <c r="B16" s="6" t="s">
        <v>1113</v>
      </c>
      <c r="C16" s="13" t="s">
        <v>2</v>
      </c>
      <c r="D16" s="13" t="s">
        <v>867</v>
      </c>
      <c r="E16" s="1" t="s">
        <v>23</v>
      </c>
      <c r="F16" s="1" t="s">
        <v>24</v>
      </c>
      <c r="G16" s="7" t="s">
        <v>25</v>
      </c>
      <c r="H16" s="1" t="s">
        <v>26</v>
      </c>
      <c r="I16" s="8">
        <v>0.95</v>
      </c>
    </row>
    <row r="17" spans="1:9" x14ac:dyDescent="0.2">
      <c r="A17" s="6" t="s">
        <v>873</v>
      </c>
      <c r="B17" s="6" t="s">
        <v>1113</v>
      </c>
      <c r="C17" s="13" t="s">
        <v>2</v>
      </c>
      <c r="D17" s="13" t="s">
        <v>871</v>
      </c>
      <c r="E17" s="1" t="s">
        <v>27</v>
      </c>
      <c r="F17" s="1" t="s">
        <v>28</v>
      </c>
      <c r="G17" s="7" t="s">
        <v>29</v>
      </c>
      <c r="H17" s="1" t="s">
        <v>30</v>
      </c>
      <c r="I17" s="8">
        <v>0.95</v>
      </c>
    </row>
    <row r="18" spans="1:9" x14ac:dyDescent="0.2">
      <c r="A18" s="6" t="s">
        <v>875</v>
      </c>
      <c r="B18" s="6" t="s">
        <v>1114</v>
      </c>
      <c r="C18" s="13" t="s">
        <v>1165</v>
      </c>
      <c r="D18" s="13" t="s">
        <v>1165</v>
      </c>
      <c r="E18" s="1" t="s">
        <v>1183</v>
      </c>
      <c r="F18" s="1" t="s">
        <v>1184</v>
      </c>
      <c r="G18" s="7" t="s">
        <v>1185</v>
      </c>
      <c r="H18" s="1" t="s">
        <v>1186</v>
      </c>
      <c r="I18" s="8">
        <v>1.46</v>
      </c>
    </row>
    <row r="19" spans="1:9" x14ac:dyDescent="0.2">
      <c r="A19" s="6" t="s">
        <v>875</v>
      </c>
      <c r="B19" s="6" t="s">
        <v>1114</v>
      </c>
      <c r="C19" s="13" t="s">
        <v>1</v>
      </c>
      <c r="D19" s="13" t="s">
        <v>864</v>
      </c>
      <c r="E19" s="1" t="s">
        <v>66</v>
      </c>
      <c r="F19" s="1" t="s">
        <v>67</v>
      </c>
      <c r="G19" s="7" t="s">
        <v>68</v>
      </c>
      <c r="H19" s="1" t="s">
        <v>69</v>
      </c>
      <c r="I19" s="8">
        <v>0.96</v>
      </c>
    </row>
    <row r="20" spans="1:9" x14ac:dyDescent="0.2">
      <c r="A20" s="6" t="s">
        <v>875</v>
      </c>
      <c r="B20" s="6" t="s">
        <v>1114</v>
      </c>
      <c r="C20" s="13" t="s">
        <v>0</v>
      </c>
      <c r="D20" s="13" t="s">
        <v>866</v>
      </c>
      <c r="E20" s="1" t="s">
        <v>70</v>
      </c>
      <c r="F20" s="1" t="s">
        <v>71</v>
      </c>
      <c r="G20" s="7" t="s">
        <v>72</v>
      </c>
      <c r="H20" s="1" t="s">
        <v>73</v>
      </c>
      <c r="I20" s="8">
        <v>0.72</v>
      </c>
    </row>
    <row r="21" spans="1:9" x14ac:dyDescent="0.2">
      <c r="A21" s="6" t="s">
        <v>875</v>
      </c>
      <c r="B21" s="6" t="s">
        <v>1114</v>
      </c>
      <c r="C21" s="13" t="s">
        <v>2</v>
      </c>
      <c r="D21" s="13" t="s">
        <v>867</v>
      </c>
      <c r="E21" s="1" t="s">
        <v>74</v>
      </c>
      <c r="F21" s="1" t="s">
        <v>75</v>
      </c>
      <c r="G21" s="7" t="s">
        <v>76</v>
      </c>
      <c r="H21" s="1" t="s">
        <v>77</v>
      </c>
      <c r="I21" s="8">
        <v>0.77</v>
      </c>
    </row>
    <row r="22" spans="1:9" x14ac:dyDescent="0.2">
      <c r="A22" s="6" t="s">
        <v>876</v>
      </c>
      <c r="B22" s="6" t="s">
        <v>1115</v>
      </c>
      <c r="C22" s="13" t="s">
        <v>1165</v>
      </c>
      <c r="D22" s="13" t="s">
        <v>1165</v>
      </c>
      <c r="E22" s="1" t="s">
        <v>1187</v>
      </c>
      <c r="F22" s="1" t="s">
        <v>1188</v>
      </c>
      <c r="G22" s="7" t="s">
        <v>1189</v>
      </c>
      <c r="H22" s="1" t="s">
        <v>1190</v>
      </c>
      <c r="I22" s="8">
        <v>1.42</v>
      </c>
    </row>
    <row r="23" spans="1:9" x14ac:dyDescent="0.2">
      <c r="A23" s="6" t="s">
        <v>876</v>
      </c>
      <c r="B23" s="6" t="s">
        <v>1115</v>
      </c>
      <c r="C23" s="13" t="s">
        <v>1</v>
      </c>
      <c r="D23" s="13" t="s">
        <v>864</v>
      </c>
      <c r="E23" s="1" t="s">
        <v>54</v>
      </c>
      <c r="F23" s="1" t="s">
        <v>55</v>
      </c>
      <c r="G23" s="7" t="s">
        <v>56</v>
      </c>
      <c r="H23" s="1" t="s">
        <v>57</v>
      </c>
      <c r="I23" s="8">
        <v>0.92</v>
      </c>
    </row>
    <row r="24" spans="1:9" x14ac:dyDescent="0.2">
      <c r="A24" s="6" t="s">
        <v>876</v>
      </c>
      <c r="B24" s="6" t="s">
        <v>1115</v>
      </c>
      <c r="C24" s="13" t="s">
        <v>0</v>
      </c>
      <c r="D24" s="13" t="s">
        <v>866</v>
      </c>
      <c r="E24" s="1" t="s">
        <v>58</v>
      </c>
      <c r="F24" s="1" t="s">
        <v>59</v>
      </c>
      <c r="G24" s="7" t="s">
        <v>60</v>
      </c>
      <c r="H24" s="1" t="s">
        <v>61</v>
      </c>
      <c r="I24" s="8">
        <v>0.68</v>
      </c>
    </row>
    <row r="25" spans="1:9" x14ac:dyDescent="0.2">
      <c r="A25" s="6" t="s">
        <v>876</v>
      </c>
      <c r="B25" s="6" t="s">
        <v>1115</v>
      </c>
      <c r="C25" s="13" t="s">
        <v>2</v>
      </c>
      <c r="D25" s="13" t="s">
        <v>867</v>
      </c>
      <c r="E25" s="1" t="s">
        <v>62</v>
      </c>
      <c r="F25" s="1" t="s">
        <v>63</v>
      </c>
      <c r="G25" s="7" t="s">
        <v>64</v>
      </c>
      <c r="H25" s="1" t="s">
        <v>65</v>
      </c>
      <c r="I25" s="8">
        <v>0.73</v>
      </c>
    </row>
    <row r="26" spans="1:9" x14ac:dyDescent="0.2">
      <c r="A26" s="6" t="s">
        <v>877</v>
      </c>
      <c r="B26" s="6" t="s">
        <v>1116</v>
      </c>
      <c r="C26" s="13" t="s">
        <v>1165</v>
      </c>
      <c r="D26" s="13" t="s">
        <v>1165</v>
      </c>
      <c r="E26" s="1" t="s">
        <v>1191</v>
      </c>
      <c r="F26" s="1" t="s">
        <v>1192</v>
      </c>
      <c r="G26" s="7" t="s">
        <v>1193</v>
      </c>
      <c r="H26" s="1" t="s">
        <v>1194</v>
      </c>
      <c r="I26" s="8">
        <v>1.1599999999999999</v>
      </c>
    </row>
    <row r="27" spans="1:9" x14ac:dyDescent="0.2">
      <c r="A27" s="6" t="s">
        <v>877</v>
      </c>
      <c r="B27" s="6" t="s">
        <v>1116</v>
      </c>
      <c r="C27" s="13" t="s">
        <v>1166</v>
      </c>
      <c r="D27" s="13" t="s">
        <v>1166</v>
      </c>
      <c r="E27" s="1" t="s">
        <v>1195</v>
      </c>
      <c r="F27" s="1" t="s">
        <v>1196</v>
      </c>
      <c r="G27" s="7" t="s">
        <v>1197</v>
      </c>
      <c r="H27" s="1" t="s">
        <v>1198</v>
      </c>
      <c r="I27" s="8">
        <v>1.1599999999999999</v>
      </c>
    </row>
    <row r="28" spans="1:9" x14ac:dyDescent="0.2">
      <c r="A28" s="6" t="s">
        <v>877</v>
      </c>
      <c r="B28" s="6" t="s">
        <v>1116</v>
      </c>
      <c r="C28" s="13" t="s">
        <v>2</v>
      </c>
      <c r="D28" s="13" t="s">
        <v>867</v>
      </c>
      <c r="E28" s="1" t="s">
        <v>101</v>
      </c>
      <c r="F28" s="1" t="s">
        <v>102</v>
      </c>
      <c r="G28" s="7" t="s">
        <v>103</v>
      </c>
      <c r="H28" s="1" t="s">
        <v>104</v>
      </c>
      <c r="I28" s="8">
        <v>0.66</v>
      </c>
    </row>
    <row r="29" spans="1:9" x14ac:dyDescent="0.2">
      <c r="A29" s="6" t="s">
        <v>877</v>
      </c>
      <c r="B29" s="6" t="s">
        <v>1116</v>
      </c>
      <c r="C29" s="13" t="s">
        <v>2</v>
      </c>
      <c r="D29" s="13" t="s">
        <v>871</v>
      </c>
      <c r="E29" s="1" t="s">
        <v>105</v>
      </c>
      <c r="F29" s="1" t="s">
        <v>106</v>
      </c>
      <c r="G29" s="7" t="s">
        <v>107</v>
      </c>
      <c r="H29" s="1" t="s">
        <v>108</v>
      </c>
      <c r="I29" s="8">
        <v>0.66</v>
      </c>
    </row>
    <row r="30" spans="1:9" x14ac:dyDescent="0.2">
      <c r="A30" s="6" t="s">
        <v>877</v>
      </c>
      <c r="B30" s="6" t="s">
        <v>1116</v>
      </c>
      <c r="C30" s="13" t="s">
        <v>1</v>
      </c>
      <c r="D30" s="13" t="s">
        <v>864</v>
      </c>
      <c r="E30" s="1" t="s">
        <v>85</v>
      </c>
      <c r="F30" s="1" t="s">
        <v>86</v>
      </c>
      <c r="G30" s="7" t="s">
        <v>87</v>
      </c>
      <c r="H30" s="1" t="s">
        <v>88</v>
      </c>
      <c r="I30" s="8">
        <v>0.91</v>
      </c>
    </row>
    <row r="31" spans="1:9" x14ac:dyDescent="0.2">
      <c r="A31" s="6" t="s">
        <v>877</v>
      </c>
      <c r="B31" s="6" t="s">
        <v>1116</v>
      </c>
      <c r="C31" s="13" t="s">
        <v>1</v>
      </c>
      <c r="D31" s="13" t="s">
        <v>868</v>
      </c>
      <c r="E31" s="1" t="s">
        <v>89</v>
      </c>
      <c r="F31" s="1" t="s">
        <v>90</v>
      </c>
      <c r="G31" s="7" t="s">
        <v>91</v>
      </c>
      <c r="H31" s="1" t="s">
        <v>92</v>
      </c>
      <c r="I31" s="8">
        <v>0.91</v>
      </c>
    </row>
    <row r="32" spans="1:9" x14ac:dyDescent="0.2">
      <c r="A32" s="6" t="s">
        <v>877</v>
      </c>
      <c r="B32" s="6" t="s">
        <v>1116</v>
      </c>
      <c r="C32" s="13" t="s">
        <v>0</v>
      </c>
      <c r="D32" s="13" t="s">
        <v>866</v>
      </c>
      <c r="E32" s="1" t="s">
        <v>93</v>
      </c>
      <c r="F32" s="1" t="s">
        <v>94</v>
      </c>
      <c r="G32" s="7" t="s">
        <v>95</v>
      </c>
      <c r="H32" s="1" t="s">
        <v>96</v>
      </c>
      <c r="I32" s="8">
        <v>0.61</v>
      </c>
    </row>
    <row r="33" spans="1:9" x14ac:dyDescent="0.2">
      <c r="A33" s="6" t="s">
        <v>877</v>
      </c>
      <c r="B33" s="6" t="s">
        <v>1116</v>
      </c>
      <c r="C33" s="13" t="s">
        <v>0</v>
      </c>
      <c r="D33" s="13" t="s">
        <v>870</v>
      </c>
      <c r="E33" s="1" t="s">
        <v>97</v>
      </c>
      <c r="F33" s="1" t="s">
        <v>98</v>
      </c>
      <c r="G33" s="7" t="s">
        <v>99</v>
      </c>
      <c r="H33" s="1" t="s">
        <v>100</v>
      </c>
      <c r="I33" s="8">
        <v>0.61</v>
      </c>
    </row>
    <row r="34" spans="1:9" x14ac:dyDescent="0.2">
      <c r="A34" s="6" t="s">
        <v>878</v>
      </c>
      <c r="B34" s="6" t="s">
        <v>1117</v>
      </c>
      <c r="C34" s="13" t="s">
        <v>1165</v>
      </c>
      <c r="D34" s="13" t="s">
        <v>1165</v>
      </c>
      <c r="E34" s="1" t="s">
        <v>1199</v>
      </c>
      <c r="F34" s="1" t="s">
        <v>1200</v>
      </c>
      <c r="G34" s="7" t="s">
        <v>1201</v>
      </c>
      <c r="H34" s="1" t="s">
        <v>1202</v>
      </c>
      <c r="I34" s="8">
        <v>1.54</v>
      </c>
    </row>
    <row r="35" spans="1:9" x14ac:dyDescent="0.2">
      <c r="A35" s="6" t="s">
        <v>878</v>
      </c>
      <c r="B35" s="6" t="s">
        <v>1117</v>
      </c>
      <c r="C35" s="13" t="s">
        <v>1166</v>
      </c>
      <c r="D35" s="13" t="s">
        <v>1166</v>
      </c>
      <c r="E35" s="1" t="s">
        <v>1203</v>
      </c>
      <c r="F35" s="1" t="s">
        <v>1204</v>
      </c>
      <c r="G35" s="7" t="s">
        <v>1205</v>
      </c>
      <c r="H35" s="1" t="s">
        <v>1206</v>
      </c>
      <c r="I35" s="8">
        <v>1.54</v>
      </c>
    </row>
    <row r="36" spans="1:9" x14ac:dyDescent="0.2">
      <c r="A36" s="6" t="s">
        <v>878</v>
      </c>
      <c r="B36" s="6" t="s">
        <v>1117</v>
      </c>
      <c r="C36" s="13" t="s">
        <v>1</v>
      </c>
      <c r="D36" s="13" t="s">
        <v>864</v>
      </c>
      <c r="E36" s="1" t="s">
        <v>109</v>
      </c>
      <c r="F36" s="1" t="s">
        <v>110</v>
      </c>
      <c r="G36" s="7" t="s">
        <v>111</v>
      </c>
      <c r="H36" s="1" t="s">
        <v>112</v>
      </c>
      <c r="I36" s="8">
        <v>1.04</v>
      </c>
    </row>
    <row r="37" spans="1:9" x14ac:dyDescent="0.2">
      <c r="A37" s="6" t="s">
        <v>878</v>
      </c>
      <c r="B37" s="6" t="s">
        <v>1117</v>
      </c>
      <c r="C37" s="13" t="s">
        <v>1</v>
      </c>
      <c r="D37" s="13" t="s">
        <v>868</v>
      </c>
      <c r="E37" s="1" t="s">
        <v>113</v>
      </c>
      <c r="F37" s="1" t="s">
        <v>114</v>
      </c>
      <c r="G37" s="7" t="s">
        <v>115</v>
      </c>
      <c r="H37" s="1" t="s">
        <v>116</v>
      </c>
      <c r="I37" s="8">
        <v>1.04</v>
      </c>
    </row>
    <row r="38" spans="1:9" x14ac:dyDescent="0.2">
      <c r="A38" s="6" t="s">
        <v>878</v>
      </c>
      <c r="B38" s="6" t="s">
        <v>1117</v>
      </c>
      <c r="C38" s="13" t="s">
        <v>0</v>
      </c>
      <c r="D38" s="13" t="s">
        <v>866</v>
      </c>
      <c r="E38" s="1" t="s">
        <v>117</v>
      </c>
      <c r="F38" s="1" t="s">
        <v>118</v>
      </c>
      <c r="G38" s="7" t="s">
        <v>119</v>
      </c>
      <c r="H38" s="1" t="s">
        <v>120</v>
      </c>
      <c r="I38" s="8">
        <v>0.77</v>
      </c>
    </row>
    <row r="39" spans="1:9" x14ac:dyDescent="0.2">
      <c r="A39" s="6" t="s">
        <v>878</v>
      </c>
      <c r="B39" s="6" t="s">
        <v>1117</v>
      </c>
      <c r="C39" s="13" t="s">
        <v>0</v>
      </c>
      <c r="D39" s="13" t="s">
        <v>870</v>
      </c>
      <c r="E39" s="1" t="s">
        <v>121</v>
      </c>
      <c r="F39" s="1" t="s">
        <v>122</v>
      </c>
      <c r="G39" s="7" t="s">
        <v>123</v>
      </c>
      <c r="H39" s="1" t="s">
        <v>124</v>
      </c>
      <c r="I39" s="8">
        <v>0.77</v>
      </c>
    </row>
    <row r="40" spans="1:9" x14ac:dyDescent="0.2">
      <c r="A40" s="6" t="s">
        <v>878</v>
      </c>
      <c r="B40" s="6" t="s">
        <v>1117</v>
      </c>
      <c r="C40" s="13" t="s">
        <v>2</v>
      </c>
      <c r="D40" s="13" t="s">
        <v>867</v>
      </c>
      <c r="E40" s="1" t="s">
        <v>125</v>
      </c>
      <c r="F40" s="1" t="s">
        <v>126</v>
      </c>
      <c r="G40" s="7" t="s">
        <v>127</v>
      </c>
      <c r="H40" s="1" t="s">
        <v>128</v>
      </c>
      <c r="I40" s="8">
        <v>0.82</v>
      </c>
    </row>
    <row r="41" spans="1:9" x14ac:dyDescent="0.2">
      <c r="A41" s="6" t="s">
        <v>878</v>
      </c>
      <c r="B41" s="6" t="s">
        <v>1117</v>
      </c>
      <c r="C41" s="13" t="s">
        <v>2</v>
      </c>
      <c r="D41" s="13" t="s">
        <v>871</v>
      </c>
      <c r="E41" s="1" t="s">
        <v>129</v>
      </c>
      <c r="F41" s="1" t="s">
        <v>130</v>
      </c>
      <c r="G41" s="7" t="s">
        <v>131</v>
      </c>
      <c r="H41" s="1" t="s">
        <v>132</v>
      </c>
      <c r="I41" s="8">
        <v>0.82</v>
      </c>
    </row>
    <row r="42" spans="1:9" x14ac:dyDescent="0.2">
      <c r="A42" s="6" t="s">
        <v>879</v>
      </c>
      <c r="B42" s="6" t="s">
        <v>1118</v>
      </c>
      <c r="C42" s="13" t="s">
        <v>1165</v>
      </c>
      <c r="D42" s="13" t="s">
        <v>1165</v>
      </c>
      <c r="E42" s="1" t="s">
        <v>1207</v>
      </c>
      <c r="F42" s="1" t="s">
        <v>1208</v>
      </c>
      <c r="G42" s="7" t="s">
        <v>1209</v>
      </c>
      <c r="H42" s="1" t="s">
        <v>1210</v>
      </c>
      <c r="I42" s="8">
        <v>1.92</v>
      </c>
    </row>
    <row r="43" spans="1:9" x14ac:dyDescent="0.2">
      <c r="A43" s="6" t="s">
        <v>879</v>
      </c>
      <c r="B43" s="6" t="s">
        <v>1118</v>
      </c>
      <c r="C43" s="13" t="s">
        <v>1166</v>
      </c>
      <c r="D43" s="13" t="s">
        <v>1166</v>
      </c>
      <c r="E43" s="1" t="s">
        <v>1211</v>
      </c>
      <c r="F43" s="1" t="s">
        <v>1212</v>
      </c>
      <c r="G43" s="7" t="s">
        <v>1213</v>
      </c>
      <c r="H43" s="1" t="s">
        <v>1214</v>
      </c>
      <c r="I43" s="8">
        <v>1.92</v>
      </c>
    </row>
    <row r="44" spans="1:9" x14ac:dyDescent="0.2">
      <c r="A44" s="6" t="s">
        <v>879</v>
      </c>
      <c r="B44" s="6" t="s">
        <v>1118</v>
      </c>
      <c r="C44" s="13" t="s">
        <v>1</v>
      </c>
      <c r="D44" s="13" t="s">
        <v>864</v>
      </c>
      <c r="E44" s="1" t="s">
        <v>157</v>
      </c>
      <c r="F44" s="1" t="s">
        <v>158</v>
      </c>
      <c r="G44" s="7" t="s">
        <v>159</v>
      </c>
      <c r="H44" s="1" t="s">
        <v>160</v>
      </c>
      <c r="I44" s="8">
        <v>1.42</v>
      </c>
    </row>
    <row r="45" spans="1:9" x14ac:dyDescent="0.2">
      <c r="A45" s="6" t="s">
        <v>879</v>
      </c>
      <c r="B45" s="6" t="s">
        <v>1118</v>
      </c>
      <c r="C45" s="13" t="s">
        <v>1</v>
      </c>
      <c r="D45" s="13" t="s">
        <v>868</v>
      </c>
      <c r="E45" s="1" t="s">
        <v>161</v>
      </c>
      <c r="F45" s="1" t="s">
        <v>162</v>
      </c>
      <c r="G45" s="7" t="s">
        <v>163</v>
      </c>
      <c r="H45" s="1" t="s">
        <v>164</v>
      </c>
      <c r="I45" s="8">
        <v>1.42</v>
      </c>
    </row>
    <row r="46" spans="1:9" x14ac:dyDescent="0.2">
      <c r="A46" s="6" t="s">
        <v>879</v>
      </c>
      <c r="B46" s="6" t="s">
        <v>1118</v>
      </c>
      <c r="C46" s="13" t="s">
        <v>0</v>
      </c>
      <c r="D46" s="13" t="s">
        <v>866</v>
      </c>
      <c r="E46" s="1" t="s">
        <v>165</v>
      </c>
      <c r="F46" s="1" t="s">
        <v>166</v>
      </c>
      <c r="G46" s="7" t="s">
        <v>167</v>
      </c>
      <c r="H46" s="1" t="s">
        <v>168</v>
      </c>
      <c r="I46" s="8">
        <v>1.1200000000000001</v>
      </c>
    </row>
    <row r="47" spans="1:9" x14ac:dyDescent="0.2">
      <c r="A47" s="6" t="s">
        <v>879</v>
      </c>
      <c r="B47" s="6" t="s">
        <v>1118</v>
      </c>
      <c r="C47" s="13" t="s">
        <v>0</v>
      </c>
      <c r="D47" s="13" t="s">
        <v>870</v>
      </c>
      <c r="E47" s="1" t="s">
        <v>169</v>
      </c>
      <c r="F47" s="1" t="s">
        <v>170</v>
      </c>
      <c r="G47" s="7" t="s">
        <v>171</v>
      </c>
      <c r="H47" s="1" t="s">
        <v>172</v>
      </c>
      <c r="I47" s="8">
        <v>1.1200000000000001</v>
      </c>
    </row>
    <row r="48" spans="1:9" x14ac:dyDescent="0.2">
      <c r="A48" s="6" t="s">
        <v>879</v>
      </c>
      <c r="B48" s="6" t="s">
        <v>1118</v>
      </c>
      <c r="C48" s="13" t="s">
        <v>2</v>
      </c>
      <c r="D48" s="13" t="s">
        <v>867</v>
      </c>
      <c r="E48" s="1" t="s">
        <v>173</v>
      </c>
      <c r="F48" s="1" t="s">
        <v>174</v>
      </c>
      <c r="G48" s="7" t="s">
        <v>175</v>
      </c>
      <c r="H48" s="1" t="s">
        <v>176</v>
      </c>
      <c r="I48" s="8">
        <v>1.17</v>
      </c>
    </row>
    <row r="49" spans="1:9" x14ac:dyDescent="0.2">
      <c r="A49" s="6" t="s">
        <v>879</v>
      </c>
      <c r="B49" s="6" t="s">
        <v>1118</v>
      </c>
      <c r="C49" s="13" t="s">
        <v>2</v>
      </c>
      <c r="D49" s="13" t="s">
        <v>871</v>
      </c>
      <c r="E49" s="1" t="s">
        <v>177</v>
      </c>
      <c r="F49" s="1" t="s">
        <v>178</v>
      </c>
      <c r="G49" s="7" t="s">
        <v>179</v>
      </c>
      <c r="H49" s="1" t="s">
        <v>180</v>
      </c>
      <c r="I49" s="8">
        <v>1.17</v>
      </c>
    </row>
    <row r="50" spans="1:9" x14ac:dyDescent="0.2">
      <c r="A50" s="6" t="s">
        <v>880</v>
      </c>
      <c r="B50" s="6" t="s">
        <v>1119</v>
      </c>
      <c r="C50" s="13" t="s">
        <v>1165</v>
      </c>
      <c r="D50" s="13" t="s">
        <v>1165</v>
      </c>
      <c r="E50" s="1" t="s">
        <v>1215</v>
      </c>
      <c r="F50" s="1" t="s">
        <v>1216</v>
      </c>
      <c r="G50" s="7" t="s">
        <v>1217</v>
      </c>
      <c r="H50" s="1" t="s">
        <v>1218</v>
      </c>
      <c r="I50" s="8">
        <v>1.68</v>
      </c>
    </row>
    <row r="51" spans="1:9" x14ac:dyDescent="0.2">
      <c r="A51" s="6" t="s">
        <v>880</v>
      </c>
      <c r="B51" s="6" t="s">
        <v>1119</v>
      </c>
      <c r="C51" s="13" t="s">
        <v>1166</v>
      </c>
      <c r="D51" s="13" t="s">
        <v>1166</v>
      </c>
      <c r="E51" s="1" t="s">
        <v>1219</v>
      </c>
      <c r="F51" s="1" t="s">
        <v>1220</v>
      </c>
      <c r="G51" s="7" t="s">
        <v>1221</v>
      </c>
      <c r="H51" s="1" t="s">
        <v>1222</v>
      </c>
      <c r="I51" s="8">
        <v>1.68</v>
      </c>
    </row>
    <row r="52" spans="1:9" x14ac:dyDescent="0.2">
      <c r="A52" s="6" t="s">
        <v>880</v>
      </c>
      <c r="B52" s="6" t="s">
        <v>1119</v>
      </c>
      <c r="C52" s="13" t="s">
        <v>1</v>
      </c>
      <c r="D52" s="13" t="s">
        <v>864</v>
      </c>
      <c r="E52" s="1" t="s">
        <v>181</v>
      </c>
      <c r="F52" s="1" t="s">
        <v>182</v>
      </c>
      <c r="G52" s="7" t="s">
        <v>183</v>
      </c>
      <c r="H52" s="1" t="s">
        <v>184</v>
      </c>
      <c r="I52" s="8">
        <v>1.18</v>
      </c>
    </row>
    <row r="53" spans="1:9" x14ac:dyDescent="0.2">
      <c r="A53" s="6" t="s">
        <v>880</v>
      </c>
      <c r="B53" s="6" t="s">
        <v>1119</v>
      </c>
      <c r="C53" s="13" t="s">
        <v>1</v>
      </c>
      <c r="D53" s="13" t="s">
        <v>868</v>
      </c>
      <c r="E53" s="1" t="s">
        <v>185</v>
      </c>
      <c r="F53" s="1" t="s">
        <v>186</v>
      </c>
      <c r="G53" s="7" t="s">
        <v>187</v>
      </c>
      <c r="H53" s="1" t="s">
        <v>188</v>
      </c>
      <c r="I53" s="8">
        <v>1.18</v>
      </c>
    </row>
    <row r="54" spans="1:9" x14ac:dyDescent="0.2">
      <c r="A54" s="6" t="s">
        <v>880</v>
      </c>
      <c r="B54" s="6" t="s">
        <v>1119</v>
      </c>
      <c r="C54" s="13" t="s">
        <v>0</v>
      </c>
      <c r="D54" s="13" t="s">
        <v>866</v>
      </c>
      <c r="E54" s="1" t="s">
        <v>189</v>
      </c>
      <c r="F54" s="1" t="s">
        <v>190</v>
      </c>
      <c r="G54" s="7" t="s">
        <v>191</v>
      </c>
      <c r="H54" s="1" t="s">
        <v>192</v>
      </c>
      <c r="I54" s="8">
        <v>0.88</v>
      </c>
    </row>
    <row r="55" spans="1:9" x14ac:dyDescent="0.2">
      <c r="A55" s="6" t="s">
        <v>880</v>
      </c>
      <c r="B55" s="6" t="s">
        <v>1119</v>
      </c>
      <c r="C55" s="13" t="s">
        <v>0</v>
      </c>
      <c r="D55" s="13" t="s">
        <v>870</v>
      </c>
      <c r="E55" s="1" t="s">
        <v>193</v>
      </c>
      <c r="F55" s="1" t="s">
        <v>194</v>
      </c>
      <c r="G55" s="7" t="s">
        <v>195</v>
      </c>
      <c r="H55" s="1" t="s">
        <v>196</v>
      </c>
      <c r="I55" s="8">
        <v>0.88</v>
      </c>
    </row>
    <row r="56" spans="1:9" x14ac:dyDescent="0.2">
      <c r="A56" s="6" t="s">
        <v>880</v>
      </c>
      <c r="B56" s="6" t="s">
        <v>1119</v>
      </c>
      <c r="C56" s="13" t="s">
        <v>2</v>
      </c>
      <c r="D56" s="13" t="s">
        <v>867</v>
      </c>
      <c r="E56" s="1" t="s">
        <v>197</v>
      </c>
      <c r="F56" s="1" t="s">
        <v>198</v>
      </c>
      <c r="G56" s="7" t="s">
        <v>199</v>
      </c>
      <c r="H56" s="1" t="s">
        <v>200</v>
      </c>
      <c r="I56" s="8">
        <v>0.93</v>
      </c>
    </row>
    <row r="57" spans="1:9" x14ac:dyDescent="0.2">
      <c r="A57" s="6" t="s">
        <v>880</v>
      </c>
      <c r="B57" s="6" t="s">
        <v>1119</v>
      </c>
      <c r="C57" s="13" t="s">
        <v>2</v>
      </c>
      <c r="D57" s="13" t="s">
        <v>871</v>
      </c>
      <c r="E57" s="1" t="s">
        <v>201</v>
      </c>
      <c r="F57" s="1" t="s">
        <v>202</v>
      </c>
      <c r="G57" s="7" t="s">
        <v>203</v>
      </c>
      <c r="H57" s="1" t="s">
        <v>204</v>
      </c>
      <c r="I57" s="8">
        <v>0.93</v>
      </c>
    </row>
    <row r="58" spans="1:9" x14ac:dyDescent="0.2">
      <c r="A58" s="6" t="s">
        <v>881</v>
      </c>
      <c r="B58" s="6" t="s">
        <v>1120</v>
      </c>
      <c r="C58" s="13" t="s">
        <v>1165</v>
      </c>
      <c r="D58" s="13" t="s">
        <v>1165</v>
      </c>
      <c r="E58" s="1" t="s">
        <v>1223</v>
      </c>
      <c r="F58" s="1" t="s">
        <v>1224</v>
      </c>
      <c r="G58" s="7" t="s">
        <v>1225</v>
      </c>
      <c r="H58" s="1" t="s">
        <v>1226</v>
      </c>
      <c r="I58" s="8">
        <v>1.69</v>
      </c>
    </row>
    <row r="59" spans="1:9" x14ac:dyDescent="0.2">
      <c r="A59" s="6" t="s">
        <v>881</v>
      </c>
      <c r="B59" s="6" t="s">
        <v>1120</v>
      </c>
      <c r="C59" s="13" t="s">
        <v>1166</v>
      </c>
      <c r="D59" s="13" t="s">
        <v>1166</v>
      </c>
      <c r="E59" s="1" t="s">
        <v>1227</v>
      </c>
      <c r="F59" s="1" t="s">
        <v>1228</v>
      </c>
      <c r="G59" s="7" t="s">
        <v>1229</v>
      </c>
      <c r="H59" s="1" t="s">
        <v>1230</v>
      </c>
      <c r="I59" s="8">
        <v>1.69</v>
      </c>
    </row>
    <row r="60" spans="1:9" x14ac:dyDescent="0.2">
      <c r="A60" s="6" t="s">
        <v>881</v>
      </c>
      <c r="B60" s="6" t="s">
        <v>1120</v>
      </c>
      <c r="C60" s="13" t="s">
        <v>1</v>
      </c>
      <c r="D60" s="13" t="s">
        <v>864</v>
      </c>
      <c r="E60" s="1" t="s">
        <v>205</v>
      </c>
      <c r="F60" s="1" t="s">
        <v>206</v>
      </c>
      <c r="G60" s="7" t="s">
        <v>207</v>
      </c>
      <c r="H60" s="1" t="s">
        <v>208</v>
      </c>
      <c r="I60" s="8">
        <v>1.19</v>
      </c>
    </row>
    <row r="61" spans="1:9" x14ac:dyDescent="0.2">
      <c r="A61" s="6" t="s">
        <v>881</v>
      </c>
      <c r="B61" s="6" t="s">
        <v>1120</v>
      </c>
      <c r="C61" s="13" t="s">
        <v>1</v>
      </c>
      <c r="D61" s="13" t="s">
        <v>868</v>
      </c>
      <c r="E61" s="1" t="s">
        <v>209</v>
      </c>
      <c r="F61" s="1" t="s">
        <v>210</v>
      </c>
      <c r="G61" s="7" t="s">
        <v>211</v>
      </c>
      <c r="H61" s="1" t="s">
        <v>212</v>
      </c>
      <c r="I61" s="8">
        <v>1.19</v>
      </c>
    </row>
    <row r="62" spans="1:9" x14ac:dyDescent="0.2">
      <c r="A62" s="6" t="s">
        <v>881</v>
      </c>
      <c r="B62" s="6" t="s">
        <v>1120</v>
      </c>
      <c r="C62" s="13" t="s">
        <v>0</v>
      </c>
      <c r="D62" s="13" t="s">
        <v>866</v>
      </c>
      <c r="E62" s="1" t="s">
        <v>213</v>
      </c>
      <c r="F62" s="1" t="s">
        <v>214</v>
      </c>
      <c r="G62" s="7" t="s">
        <v>215</v>
      </c>
      <c r="H62" s="1" t="s">
        <v>216</v>
      </c>
      <c r="I62" s="8">
        <v>0.89</v>
      </c>
    </row>
    <row r="63" spans="1:9" x14ac:dyDescent="0.2">
      <c r="A63" s="6" t="s">
        <v>881</v>
      </c>
      <c r="B63" s="6" t="s">
        <v>1120</v>
      </c>
      <c r="C63" s="13" t="s">
        <v>0</v>
      </c>
      <c r="D63" s="13" t="s">
        <v>870</v>
      </c>
      <c r="E63" s="1" t="s">
        <v>217</v>
      </c>
      <c r="F63" s="1" t="s">
        <v>218</v>
      </c>
      <c r="G63" s="7" t="s">
        <v>219</v>
      </c>
      <c r="H63" s="1" t="s">
        <v>220</v>
      </c>
      <c r="I63" s="8">
        <v>0.89</v>
      </c>
    </row>
    <row r="64" spans="1:9" x14ac:dyDescent="0.2">
      <c r="A64" s="6" t="s">
        <v>881</v>
      </c>
      <c r="B64" s="6" t="s">
        <v>1120</v>
      </c>
      <c r="C64" s="13" t="s">
        <v>2</v>
      </c>
      <c r="D64" s="13" t="s">
        <v>867</v>
      </c>
      <c r="E64" s="1" t="s">
        <v>221</v>
      </c>
      <c r="F64" s="1" t="s">
        <v>222</v>
      </c>
      <c r="G64" s="7" t="s">
        <v>223</v>
      </c>
      <c r="H64" s="1" t="s">
        <v>224</v>
      </c>
      <c r="I64" s="8">
        <v>0.94</v>
      </c>
    </row>
    <row r="65" spans="1:9" x14ac:dyDescent="0.2">
      <c r="A65" s="6" t="s">
        <v>881</v>
      </c>
      <c r="B65" s="6" t="s">
        <v>1120</v>
      </c>
      <c r="C65" s="13" t="s">
        <v>2</v>
      </c>
      <c r="D65" s="13" t="s">
        <v>871</v>
      </c>
      <c r="E65" s="1" t="s">
        <v>225</v>
      </c>
      <c r="F65" s="1" t="s">
        <v>226</v>
      </c>
      <c r="G65" s="7" t="s">
        <v>227</v>
      </c>
      <c r="H65" s="1" t="s">
        <v>228</v>
      </c>
      <c r="I65" s="8">
        <v>0.94</v>
      </c>
    </row>
    <row r="66" spans="1:9" x14ac:dyDescent="0.2">
      <c r="A66" s="6" t="s">
        <v>882</v>
      </c>
      <c r="B66" s="6" t="s">
        <v>1121</v>
      </c>
      <c r="C66" s="13" t="s">
        <v>1165</v>
      </c>
      <c r="D66" s="13" t="s">
        <v>1165</v>
      </c>
      <c r="E66" s="1" t="s">
        <v>1231</v>
      </c>
      <c r="F66" s="1" t="s">
        <v>1232</v>
      </c>
      <c r="G66" s="7" t="s">
        <v>1233</v>
      </c>
      <c r="H66" s="1" t="s">
        <v>1234</v>
      </c>
      <c r="I66" s="8">
        <v>1.52</v>
      </c>
    </row>
    <row r="67" spans="1:9" x14ac:dyDescent="0.2">
      <c r="A67" s="6" t="s">
        <v>882</v>
      </c>
      <c r="B67" s="6" t="s">
        <v>1121</v>
      </c>
      <c r="C67" s="13" t="s">
        <v>1166</v>
      </c>
      <c r="D67" s="13" t="s">
        <v>1166</v>
      </c>
      <c r="E67" s="1" t="s">
        <v>1235</v>
      </c>
      <c r="F67" s="1" t="s">
        <v>1236</v>
      </c>
      <c r="G67" s="7" t="s">
        <v>1237</v>
      </c>
      <c r="H67" s="1" t="s">
        <v>1238</v>
      </c>
      <c r="I67" s="8">
        <v>1.52</v>
      </c>
    </row>
    <row r="68" spans="1:9" x14ac:dyDescent="0.2">
      <c r="A68" s="6" t="s">
        <v>882</v>
      </c>
      <c r="B68" s="6" t="s">
        <v>1121</v>
      </c>
      <c r="C68" s="13" t="s">
        <v>1</v>
      </c>
      <c r="D68" s="13" t="s">
        <v>864</v>
      </c>
      <c r="E68" s="1" t="s">
        <v>229</v>
      </c>
      <c r="F68" s="1" t="s">
        <v>230</v>
      </c>
      <c r="G68" s="7" t="s">
        <v>231</v>
      </c>
      <c r="H68" s="1" t="s">
        <v>232</v>
      </c>
      <c r="I68" s="8">
        <v>1.02</v>
      </c>
    </row>
    <row r="69" spans="1:9" x14ac:dyDescent="0.2">
      <c r="A69" s="6" t="s">
        <v>882</v>
      </c>
      <c r="B69" s="6" t="s">
        <v>1121</v>
      </c>
      <c r="C69" s="13" t="s">
        <v>1</v>
      </c>
      <c r="D69" s="13" t="s">
        <v>868</v>
      </c>
      <c r="E69" s="1" t="s">
        <v>233</v>
      </c>
      <c r="F69" s="1" t="s">
        <v>234</v>
      </c>
      <c r="G69" s="7" t="s">
        <v>235</v>
      </c>
      <c r="H69" s="1" t="s">
        <v>236</v>
      </c>
      <c r="I69" s="8">
        <v>1.02</v>
      </c>
    </row>
    <row r="70" spans="1:9" x14ac:dyDescent="0.2">
      <c r="A70" s="6" t="s">
        <v>882</v>
      </c>
      <c r="B70" s="6" t="s">
        <v>1121</v>
      </c>
      <c r="C70" s="13" t="s">
        <v>0</v>
      </c>
      <c r="D70" s="13" t="s">
        <v>866</v>
      </c>
      <c r="E70" s="1" t="s">
        <v>237</v>
      </c>
      <c r="F70" s="1" t="s">
        <v>238</v>
      </c>
      <c r="G70" s="7" t="s">
        <v>239</v>
      </c>
      <c r="H70" s="1" t="s">
        <v>240</v>
      </c>
      <c r="I70" s="8">
        <v>0.78</v>
      </c>
    </row>
    <row r="71" spans="1:9" x14ac:dyDescent="0.2">
      <c r="A71" s="6" t="s">
        <v>882</v>
      </c>
      <c r="B71" s="6" t="s">
        <v>1121</v>
      </c>
      <c r="C71" s="13" t="s">
        <v>0</v>
      </c>
      <c r="D71" s="13" t="s">
        <v>870</v>
      </c>
      <c r="E71" s="1" t="s">
        <v>241</v>
      </c>
      <c r="F71" s="1" t="s">
        <v>242</v>
      </c>
      <c r="G71" s="7" t="s">
        <v>243</v>
      </c>
      <c r="H71" s="1" t="s">
        <v>244</v>
      </c>
      <c r="I71" s="8">
        <v>0.78</v>
      </c>
    </row>
    <row r="72" spans="1:9" x14ac:dyDescent="0.2">
      <c r="A72" s="6" t="s">
        <v>882</v>
      </c>
      <c r="B72" s="6" t="s">
        <v>1121</v>
      </c>
      <c r="C72" s="13" t="s">
        <v>2</v>
      </c>
      <c r="D72" s="13" t="s">
        <v>867</v>
      </c>
      <c r="E72" s="1" t="s">
        <v>245</v>
      </c>
      <c r="F72" s="1" t="s">
        <v>246</v>
      </c>
      <c r="G72" s="7" t="s">
        <v>247</v>
      </c>
      <c r="H72" s="1" t="s">
        <v>248</v>
      </c>
      <c r="I72" s="8">
        <v>0.83</v>
      </c>
    </row>
    <row r="73" spans="1:9" x14ac:dyDescent="0.2">
      <c r="A73" s="6" t="s">
        <v>882</v>
      </c>
      <c r="B73" s="6" t="s">
        <v>1121</v>
      </c>
      <c r="C73" s="13" t="s">
        <v>2</v>
      </c>
      <c r="D73" s="13" t="s">
        <v>871</v>
      </c>
      <c r="E73" s="1" t="s">
        <v>249</v>
      </c>
      <c r="F73" s="1" t="s">
        <v>250</v>
      </c>
      <c r="G73" s="7" t="s">
        <v>251</v>
      </c>
      <c r="H73" s="1" t="s">
        <v>252</v>
      </c>
      <c r="I73" s="8">
        <v>0.83</v>
      </c>
    </row>
    <row r="74" spans="1:9" x14ac:dyDescent="0.2">
      <c r="A74" s="6" t="s">
        <v>883</v>
      </c>
      <c r="B74" s="6" t="s">
        <v>1122</v>
      </c>
      <c r="C74" s="13" t="s">
        <v>1165</v>
      </c>
      <c r="D74" s="13" t="s">
        <v>1165</v>
      </c>
      <c r="E74" s="1" t="s">
        <v>1239</v>
      </c>
      <c r="F74" s="1" t="s">
        <v>1240</v>
      </c>
      <c r="G74" s="7" t="s">
        <v>1241</v>
      </c>
      <c r="H74" s="1" t="s">
        <v>1242</v>
      </c>
      <c r="I74" s="8">
        <v>1.7</v>
      </c>
    </row>
    <row r="75" spans="1:9" x14ac:dyDescent="0.2">
      <c r="A75" s="6" t="s">
        <v>883</v>
      </c>
      <c r="B75" s="6" t="s">
        <v>1122</v>
      </c>
      <c r="C75" s="13" t="s">
        <v>1166</v>
      </c>
      <c r="D75" s="13" t="s">
        <v>1166</v>
      </c>
      <c r="E75" s="1" t="s">
        <v>1243</v>
      </c>
      <c r="F75" s="1" t="s">
        <v>1244</v>
      </c>
      <c r="G75" s="7" t="s">
        <v>1245</v>
      </c>
      <c r="H75" s="1" t="s">
        <v>1246</v>
      </c>
      <c r="I75" s="8">
        <v>1.7</v>
      </c>
    </row>
    <row r="76" spans="1:9" x14ac:dyDescent="0.2">
      <c r="A76" s="6" t="s">
        <v>883</v>
      </c>
      <c r="B76" s="6" t="s">
        <v>1122</v>
      </c>
      <c r="C76" s="13" t="s">
        <v>1</v>
      </c>
      <c r="D76" s="13" t="s">
        <v>864</v>
      </c>
      <c r="E76" s="1" t="s">
        <v>253</v>
      </c>
      <c r="F76" s="1" t="s">
        <v>254</v>
      </c>
      <c r="G76" s="7" t="s">
        <v>255</v>
      </c>
      <c r="H76" s="1" t="s">
        <v>256</v>
      </c>
      <c r="I76" s="8">
        <v>1.2</v>
      </c>
    </row>
    <row r="77" spans="1:9" x14ac:dyDescent="0.2">
      <c r="A77" s="6" t="s">
        <v>883</v>
      </c>
      <c r="B77" s="6" t="s">
        <v>1122</v>
      </c>
      <c r="C77" s="13" t="s">
        <v>1</v>
      </c>
      <c r="D77" s="13" t="s">
        <v>868</v>
      </c>
      <c r="E77" s="1" t="s">
        <v>257</v>
      </c>
      <c r="F77" s="1" t="s">
        <v>258</v>
      </c>
      <c r="G77" s="7" t="s">
        <v>259</v>
      </c>
      <c r="H77" s="1" t="s">
        <v>260</v>
      </c>
      <c r="I77" s="8">
        <v>1.2</v>
      </c>
    </row>
    <row r="78" spans="1:9" x14ac:dyDescent="0.2">
      <c r="A78" s="6" t="s">
        <v>883</v>
      </c>
      <c r="B78" s="6" t="s">
        <v>1122</v>
      </c>
      <c r="C78" s="13" t="s">
        <v>0</v>
      </c>
      <c r="D78" s="13" t="s">
        <v>866</v>
      </c>
      <c r="E78" s="1" t="s">
        <v>261</v>
      </c>
      <c r="F78" s="1" t="s">
        <v>262</v>
      </c>
      <c r="G78" s="7" t="s">
        <v>263</v>
      </c>
      <c r="H78" s="1" t="s">
        <v>264</v>
      </c>
      <c r="I78" s="8">
        <v>0.9</v>
      </c>
    </row>
    <row r="79" spans="1:9" x14ac:dyDescent="0.2">
      <c r="A79" s="6" t="s">
        <v>883</v>
      </c>
      <c r="B79" s="6" t="s">
        <v>1122</v>
      </c>
      <c r="C79" s="13" t="s">
        <v>0</v>
      </c>
      <c r="D79" s="13" t="s">
        <v>870</v>
      </c>
      <c r="E79" s="1" t="s">
        <v>265</v>
      </c>
      <c r="F79" s="1" t="s">
        <v>266</v>
      </c>
      <c r="G79" s="7" t="s">
        <v>267</v>
      </c>
      <c r="H79" s="1" t="s">
        <v>268</v>
      </c>
      <c r="I79" s="8">
        <v>0.9</v>
      </c>
    </row>
    <row r="80" spans="1:9" x14ac:dyDescent="0.2">
      <c r="A80" s="6" t="s">
        <v>883</v>
      </c>
      <c r="B80" s="6" t="s">
        <v>1122</v>
      </c>
      <c r="C80" s="13" t="s">
        <v>2</v>
      </c>
      <c r="D80" s="13" t="s">
        <v>867</v>
      </c>
      <c r="E80" s="1" t="s">
        <v>269</v>
      </c>
      <c r="F80" s="1" t="s">
        <v>270</v>
      </c>
      <c r="G80" s="7" t="s">
        <v>271</v>
      </c>
      <c r="H80" s="1" t="s">
        <v>272</v>
      </c>
      <c r="I80" s="8">
        <v>0.95</v>
      </c>
    </row>
    <row r="81" spans="1:9" x14ac:dyDescent="0.2">
      <c r="A81" s="6" t="s">
        <v>883</v>
      </c>
      <c r="B81" s="6" t="s">
        <v>1122</v>
      </c>
      <c r="C81" s="13" t="s">
        <v>2</v>
      </c>
      <c r="D81" s="13" t="s">
        <v>871</v>
      </c>
      <c r="E81" s="1" t="s">
        <v>273</v>
      </c>
      <c r="F81" s="1" t="s">
        <v>274</v>
      </c>
      <c r="G81" s="7" t="s">
        <v>275</v>
      </c>
      <c r="H81" s="1" t="s">
        <v>276</v>
      </c>
      <c r="I81" s="8">
        <v>0.95</v>
      </c>
    </row>
    <row r="82" spans="1:9" x14ac:dyDescent="0.2">
      <c r="A82" s="6" t="s">
        <v>884</v>
      </c>
      <c r="B82" s="6" t="s">
        <v>1123</v>
      </c>
      <c r="C82" s="13" t="s">
        <v>1165</v>
      </c>
      <c r="D82" s="13" t="s">
        <v>1165</v>
      </c>
      <c r="E82" s="1" t="s">
        <v>1247</v>
      </c>
      <c r="F82" s="1" t="s">
        <v>1248</v>
      </c>
      <c r="G82" s="7" t="s">
        <v>1249</v>
      </c>
      <c r="H82" s="1" t="s">
        <v>1250</v>
      </c>
      <c r="I82" s="8">
        <v>1.7</v>
      </c>
    </row>
    <row r="83" spans="1:9" x14ac:dyDescent="0.2">
      <c r="A83" s="6" t="s">
        <v>884</v>
      </c>
      <c r="B83" s="6" t="s">
        <v>1123</v>
      </c>
      <c r="C83" s="13" t="s">
        <v>1</v>
      </c>
      <c r="D83" s="13" t="s">
        <v>864</v>
      </c>
      <c r="E83" s="1" t="s">
        <v>277</v>
      </c>
      <c r="F83" s="1" t="s">
        <v>278</v>
      </c>
      <c r="G83" s="7" t="s">
        <v>279</v>
      </c>
      <c r="H83" s="1" t="s">
        <v>280</v>
      </c>
      <c r="I83" s="8">
        <v>1.2</v>
      </c>
    </row>
    <row r="84" spans="1:9" x14ac:dyDescent="0.2">
      <c r="A84" s="6" t="s">
        <v>884</v>
      </c>
      <c r="B84" s="6" t="s">
        <v>1123</v>
      </c>
      <c r="C84" s="13" t="s">
        <v>0</v>
      </c>
      <c r="D84" s="13" t="s">
        <v>866</v>
      </c>
      <c r="E84" s="1" t="s">
        <v>281</v>
      </c>
      <c r="F84" s="1" t="s">
        <v>282</v>
      </c>
      <c r="G84" s="7" t="s">
        <v>283</v>
      </c>
      <c r="H84" s="1" t="s">
        <v>284</v>
      </c>
      <c r="I84" s="8">
        <v>0.9</v>
      </c>
    </row>
    <row r="85" spans="1:9" x14ac:dyDescent="0.2">
      <c r="A85" s="6" t="s">
        <v>884</v>
      </c>
      <c r="B85" s="6" t="s">
        <v>1123</v>
      </c>
      <c r="C85" s="13" t="s">
        <v>2</v>
      </c>
      <c r="D85" s="13" t="s">
        <v>867</v>
      </c>
      <c r="E85" s="1" t="s">
        <v>285</v>
      </c>
      <c r="F85" s="1" t="s">
        <v>286</v>
      </c>
      <c r="G85" s="7" t="s">
        <v>287</v>
      </c>
      <c r="H85" s="1" t="s">
        <v>288</v>
      </c>
      <c r="I85" s="8">
        <v>0.95</v>
      </c>
    </row>
    <row r="86" spans="1:9" x14ac:dyDescent="0.2">
      <c r="A86" s="6" t="s">
        <v>1034</v>
      </c>
      <c r="B86" s="6" t="s">
        <v>1124</v>
      </c>
      <c r="C86" s="13" t="s">
        <v>1</v>
      </c>
      <c r="D86" s="13" t="s">
        <v>864</v>
      </c>
      <c r="E86" s="6" t="s">
        <v>974</v>
      </c>
      <c r="F86" s="6" t="s">
        <v>975</v>
      </c>
      <c r="G86" s="1" t="s">
        <v>976</v>
      </c>
      <c r="H86" s="1" t="s">
        <v>977</v>
      </c>
      <c r="I86" s="8">
        <v>0.25</v>
      </c>
    </row>
    <row r="87" spans="1:9" x14ac:dyDescent="0.2">
      <c r="A87" s="6" t="s">
        <v>1034</v>
      </c>
      <c r="B87" s="6" t="s">
        <v>1124</v>
      </c>
      <c r="C87" s="13" t="s">
        <v>1</v>
      </c>
      <c r="D87" s="13" t="s">
        <v>868</v>
      </c>
      <c r="E87" s="6" t="s">
        <v>978</v>
      </c>
      <c r="F87" s="6" t="s">
        <v>979</v>
      </c>
      <c r="G87" s="1" t="s">
        <v>980</v>
      </c>
      <c r="H87" s="1" t="s">
        <v>981</v>
      </c>
      <c r="I87" s="8">
        <v>0.25</v>
      </c>
    </row>
    <row r="88" spans="1:9" x14ac:dyDescent="0.2">
      <c r="A88" s="6" t="s">
        <v>1034</v>
      </c>
      <c r="B88" s="6" t="s">
        <v>1124</v>
      </c>
      <c r="C88" s="13" t="s">
        <v>0</v>
      </c>
      <c r="D88" s="13" t="s">
        <v>866</v>
      </c>
      <c r="E88" s="6" t="s">
        <v>982</v>
      </c>
      <c r="F88" s="6" t="s">
        <v>983</v>
      </c>
      <c r="G88" s="1" t="s">
        <v>984</v>
      </c>
      <c r="H88" s="1" t="s">
        <v>985</v>
      </c>
      <c r="I88" s="8">
        <v>0.23</v>
      </c>
    </row>
    <row r="89" spans="1:9" x14ac:dyDescent="0.2">
      <c r="A89" s="6" t="s">
        <v>1034</v>
      </c>
      <c r="B89" s="6" t="s">
        <v>1124</v>
      </c>
      <c r="C89" s="13" t="s">
        <v>0</v>
      </c>
      <c r="D89" s="13" t="s">
        <v>870</v>
      </c>
      <c r="E89" s="6" t="s">
        <v>986</v>
      </c>
      <c r="F89" s="6" t="s">
        <v>987</v>
      </c>
      <c r="G89" s="1" t="s">
        <v>988</v>
      </c>
      <c r="H89" s="1" t="s">
        <v>989</v>
      </c>
      <c r="I89" s="8">
        <v>0.23</v>
      </c>
    </row>
    <row r="90" spans="1:9" x14ac:dyDescent="0.2">
      <c r="A90" s="6" t="s">
        <v>1034</v>
      </c>
      <c r="B90" s="6" t="s">
        <v>1124</v>
      </c>
      <c r="C90" s="13" t="s">
        <v>2</v>
      </c>
      <c r="D90" s="13" t="s">
        <v>867</v>
      </c>
      <c r="E90" s="6" t="s">
        <v>990</v>
      </c>
      <c r="F90" s="6" t="s">
        <v>991</v>
      </c>
      <c r="G90" s="1" t="s">
        <v>992</v>
      </c>
      <c r="H90" s="1" t="s">
        <v>993</v>
      </c>
      <c r="I90" s="8">
        <v>0.24</v>
      </c>
    </row>
    <row r="91" spans="1:9" x14ac:dyDescent="0.2">
      <c r="A91" s="6" t="s">
        <v>1034</v>
      </c>
      <c r="B91" s="6" t="s">
        <v>1124</v>
      </c>
      <c r="C91" s="13" t="s">
        <v>2</v>
      </c>
      <c r="D91" s="13" t="s">
        <v>871</v>
      </c>
      <c r="E91" s="6" t="s">
        <v>994</v>
      </c>
      <c r="F91" s="6" t="s">
        <v>995</v>
      </c>
      <c r="G91" s="1" t="s">
        <v>996</v>
      </c>
      <c r="H91" s="1" t="s">
        <v>997</v>
      </c>
      <c r="I91" s="8">
        <v>0.24</v>
      </c>
    </row>
    <row r="92" spans="1:9" x14ac:dyDescent="0.2">
      <c r="A92" s="6" t="s">
        <v>885</v>
      </c>
      <c r="B92" s="6" t="s">
        <v>1125</v>
      </c>
      <c r="C92" s="13" t="s">
        <v>1</v>
      </c>
      <c r="D92" s="13" t="s">
        <v>864</v>
      </c>
      <c r="E92" s="1" t="s">
        <v>289</v>
      </c>
      <c r="F92" s="1" t="s">
        <v>290</v>
      </c>
      <c r="G92" s="7" t="s">
        <v>291</v>
      </c>
      <c r="H92" s="1" t="s">
        <v>292</v>
      </c>
      <c r="I92" s="8">
        <v>0.7</v>
      </c>
    </row>
    <row r="93" spans="1:9" x14ac:dyDescent="0.2">
      <c r="A93" s="6" t="s">
        <v>886</v>
      </c>
      <c r="B93" s="6" t="s">
        <v>1126</v>
      </c>
      <c r="C93" s="13" t="s">
        <v>1165</v>
      </c>
      <c r="D93" s="13" t="s">
        <v>1165</v>
      </c>
      <c r="E93" s="1" t="s">
        <v>1251</v>
      </c>
      <c r="F93" s="1" t="s">
        <v>1252</v>
      </c>
      <c r="G93" s="7" t="s">
        <v>1253</v>
      </c>
      <c r="H93" s="1" t="s">
        <v>1254</v>
      </c>
      <c r="I93" s="8">
        <v>1.17</v>
      </c>
    </row>
    <row r="94" spans="1:9" x14ac:dyDescent="0.2">
      <c r="A94" s="6" t="s">
        <v>886</v>
      </c>
      <c r="B94" s="6" t="s">
        <v>1126</v>
      </c>
      <c r="C94" s="13" t="s">
        <v>1166</v>
      </c>
      <c r="D94" s="13" t="s">
        <v>1166</v>
      </c>
      <c r="E94" s="1" t="s">
        <v>1255</v>
      </c>
      <c r="F94" s="1" t="s">
        <v>1256</v>
      </c>
      <c r="G94" s="7" t="s">
        <v>1257</v>
      </c>
      <c r="H94" s="1" t="s">
        <v>1258</v>
      </c>
      <c r="I94" s="8">
        <v>1.17</v>
      </c>
    </row>
    <row r="95" spans="1:9" x14ac:dyDescent="0.2">
      <c r="A95" s="6" t="s">
        <v>886</v>
      </c>
      <c r="B95" s="6" t="s">
        <v>1126</v>
      </c>
      <c r="C95" s="13" t="s">
        <v>2</v>
      </c>
      <c r="D95" s="13" t="s">
        <v>867</v>
      </c>
      <c r="E95" s="1" t="s">
        <v>309</v>
      </c>
      <c r="F95" s="1" t="s">
        <v>310</v>
      </c>
      <c r="G95" s="7" t="s">
        <v>311</v>
      </c>
      <c r="H95" s="1" t="s">
        <v>312</v>
      </c>
      <c r="I95" s="8">
        <v>0.67</v>
      </c>
    </row>
    <row r="96" spans="1:9" x14ac:dyDescent="0.2">
      <c r="A96" s="6" t="s">
        <v>886</v>
      </c>
      <c r="B96" s="6" t="s">
        <v>1126</v>
      </c>
      <c r="C96" s="13" t="s">
        <v>2</v>
      </c>
      <c r="D96" s="13" t="s">
        <v>871</v>
      </c>
      <c r="E96" s="1" t="s">
        <v>313</v>
      </c>
      <c r="F96" s="1" t="s">
        <v>314</v>
      </c>
      <c r="G96" s="7" t="s">
        <v>315</v>
      </c>
      <c r="H96" s="1" t="s">
        <v>316</v>
      </c>
      <c r="I96" s="8">
        <v>0.67</v>
      </c>
    </row>
    <row r="97" spans="1:9" x14ac:dyDescent="0.2">
      <c r="A97" s="6" t="s">
        <v>886</v>
      </c>
      <c r="B97" s="6" t="s">
        <v>1126</v>
      </c>
      <c r="C97" s="13" t="s">
        <v>1</v>
      </c>
      <c r="D97" s="13" t="s">
        <v>864</v>
      </c>
      <c r="E97" s="1" t="s">
        <v>293</v>
      </c>
      <c r="F97" s="1" t="s">
        <v>294</v>
      </c>
      <c r="G97" s="7" t="s">
        <v>295</v>
      </c>
      <c r="H97" s="1" t="s">
        <v>296</v>
      </c>
      <c r="I97" s="8">
        <v>0.92</v>
      </c>
    </row>
    <row r="98" spans="1:9" x14ac:dyDescent="0.2">
      <c r="A98" s="6" t="s">
        <v>886</v>
      </c>
      <c r="B98" s="6" t="s">
        <v>1126</v>
      </c>
      <c r="C98" s="13" t="s">
        <v>1</v>
      </c>
      <c r="D98" s="13" t="s">
        <v>868</v>
      </c>
      <c r="E98" s="1" t="s">
        <v>297</v>
      </c>
      <c r="F98" s="1" t="s">
        <v>298</v>
      </c>
      <c r="G98" s="7" t="s">
        <v>299</v>
      </c>
      <c r="H98" s="1" t="s">
        <v>300</v>
      </c>
      <c r="I98" s="8">
        <v>0.92</v>
      </c>
    </row>
    <row r="99" spans="1:9" x14ac:dyDescent="0.2">
      <c r="A99" s="6" t="s">
        <v>886</v>
      </c>
      <c r="B99" s="6" t="s">
        <v>1126</v>
      </c>
      <c r="C99" s="13" t="s">
        <v>0</v>
      </c>
      <c r="D99" s="13" t="s">
        <v>866</v>
      </c>
      <c r="E99" s="1" t="s">
        <v>301</v>
      </c>
      <c r="F99" s="1" t="s">
        <v>302</v>
      </c>
      <c r="G99" s="7" t="s">
        <v>303</v>
      </c>
      <c r="H99" s="1" t="s">
        <v>304</v>
      </c>
      <c r="I99" s="8">
        <v>0.62</v>
      </c>
    </row>
    <row r="100" spans="1:9" x14ac:dyDescent="0.2">
      <c r="A100" s="6" t="s">
        <v>886</v>
      </c>
      <c r="B100" s="6" t="s">
        <v>1126</v>
      </c>
      <c r="C100" s="13" t="s">
        <v>0</v>
      </c>
      <c r="D100" s="13" t="s">
        <v>870</v>
      </c>
      <c r="E100" s="1" t="s">
        <v>305</v>
      </c>
      <c r="F100" s="1" t="s">
        <v>306</v>
      </c>
      <c r="G100" s="7" t="s">
        <v>307</v>
      </c>
      <c r="H100" s="1" t="s">
        <v>308</v>
      </c>
      <c r="I100" s="8">
        <v>0.62</v>
      </c>
    </row>
    <row r="101" spans="1:9" x14ac:dyDescent="0.2">
      <c r="A101" s="6" t="s">
        <v>912</v>
      </c>
      <c r="B101" s="6" t="s">
        <v>1127</v>
      </c>
      <c r="C101" s="13" t="s">
        <v>1165</v>
      </c>
      <c r="D101" s="13" t="s">
        <v>1165</v>
      </c>
      <c r="E101" s="1" t="s">
        <v>1259</v>
      </c>
      <c r="F101" s="1" t="s">
        <v>1260</v>
      </c>
      <c r="G101" s="7" t="s">
        <v>1261</v>
      </c>
      <c r="H101" s="1" t="s">
        <v>1262</v>
      </c>
      <c r="I101" s="8">
        <v>1.54</v>
      </c>
    </row>
    <row r="102" spans="1:9" x14ac:dyDescent="0.2">
      <c r="A102" s="6" t="s">
        <v>912</v>
      </c>
      <c r="B102" s="6" t="s">
        <v>1127</v>
      </c>
      <c r="C102" s="13" t="s">
        <v>1166</v>
      </c>
      <c r="D102" s="13" t="s">
        <v>1166</v>
      </c>
      <c r="E102" s="1" t="s">
        <v>1263</v>
      </c>
      <c r="F102" s="1" t="s">
        <v>1264</v>
      </c>
      <c r="G102" s="7" t="s">
        <v>1265</v>
      </c>
      <c r="H102" s="1" t="s">
        <v>1266</v>
      </c>
      <c r="I102" s="8">
        <v>1.54</v>
      </c>
    </row>
    <row r="103" spans="1:9" x14ac:dyDescent="0.2">
      <c r="A103" s="6" t="s">
        <v>912</v>
      </c>
      <c r="B103" s="6" t="s">
        <v>1127</v>
      </c>
      <c r="C103" s="13" t="s">
        <v>1</v>
      </c>
      <c r="D103" s="13" t="s">
        <v>864</v>
      </c>
      <c r="E103" s="1" t="s">
        <v>317</v>
      </c>
      <c r="F103" s="1" t="s">
        <v>318</v>
      </c>
      <c r="G103" s="7" t="s">
        <v>319</v>
      </c>
      <c r="H103" s="1" t="s">
        <v>320</v>
      </c>
      <c r="I103" s="8">
        <v>1.04</v>
      </c>
    </row>
    <row r="104" spans="1:9" x14ac:dyDescent="0.2">
      <c r="A104" s="6" t="s">
        <v>912</v>
      </c>
      <c r="B104" s="6" t="s">
        <v>1127</v>
      </c>
      <c r="C104" s="13" t="s">
        <v>1</v>
      </c>
      <c r="D104" s="13" t="s">
        <v>868</v>
      </c>
      <c r="E104" s="1" t="s">
        <v>321</v>
      </c>
      <c r="F104" s="1" t="s">
        <v>322</v>
      </c>
      <c r="G104" s="7" t="s">
        <v>323</v>
      </c>
      <c r="H104" s="1" t="s">
        <v>324</v>
      </c>
      <c r="I104" s="8">
        <v>1.04</v>
      </c>
    </row>
    <row r="105" spans="1:9" x14ac:dyDescent="0.2">
      <c r="A105" s="6" t="s">
        <v>912</v>
      </c>
      <c r="B105" s="6" t="s">
        <v>1127</v>
      </c>
      <c r="C105" s="13" t="s">
        <v>0</v>
      </c>
      <c r="D105" s="13" t="s">
        <v>866</v>
      </c>
      <c r="E105" s="1" t="s">
        <v>325</v>
      </c>
      <c r="F105" s="1" t="s">
        <v>326</v>
      </c>
      <c r="G105" s="7" t="s">
        <v>327</v>
      </c>
      <c r="H105" s="1" t="s">
        <v>328</v>
      </c>
      <c r="I105" s="8">
        <v>0.77</v>
      </c>
    </row>
    <row r="106" spans="1:9" x14ac:dyDescent="0.2">
      <c r="A106" s="6" t="s">
        <v>912</v>
      </c>
      <c r="B106" s="6" t="s">
        <v>1127</v>
      </c>
      <c r="C106" s="13" t="s">
        <v>0</v>
      </c>
      <c r="D106" s="13" t="s">
        <v>870</v>
      </c>
      <c r="E106" s="1" t="s">
        <v>329</v>
      </c>
      <c r="F106" s="1" t="s">
        <v>330</v>
      </c>
      <c r="G106" s="7" t="s">
        <v>331</v>
      </c>
      <c r="H106" s="1" t="s">
        <v>332</v>
      </c>
      <c r="I106" s="8">
        <v>0.77</v>
      </c>
    </row>
    <row r="107" spans="1:9" x14ac:dyDescent="0.2">
      <c r="A107" s="6" t="s">
        <v>912</v>
      </c>
      <c r="B107" s="6" t="s">
        <v>1127</v>
      </c>
      <c r="C107" s="13" t="s">
        <v>2</v>
      </c>
      <c r="D107" s="13" t="s">
        <v>867</v>
      </c>
      <c r="E107" s="1" t="s">
        <v>333</v>
      </c>
      <c r="F107" s="1" t="s">
        <v>334</v>
      </c>
      <c r="G107" s="7" t="s">
        <v>335</v>
      </c>
      <c r="H107" s="1" t="s">
        <v>336</v>
      </c>
      <c r="I107" s="8">
        <v>0.82</v>
      </c>
    </row>
    <row r="108" spans="1:9" x14ac:dyDescent="0.2">
      <c r="A108" s="6" t="s">
        <v>912</v>
      </c>
      <c r="B108" s="6" t="s">
        <v>1127</v>
      </c>
      <c r="C108" s="13" t="s">
        <v>2</v>
      </c>
      <c r="D108" s="13" t="s">
        <v>871</v>
      </c>
      <c r="E108" s="1" t="s">
        <v>337</v>
      </c>
      <c r="F108" s="1" t="s">
        <v>338</v>
      </c>
      <c r="G108" s="7" t="s">
        <v>339</v>
      </c>
      <c r="H108" s="1" t="s">
        <v>340</v>
      </c>
      <c r="I108" s="8">
        <v>0.82</v>
      </c>
    </row>
    <row r="109" spans="1:9" x14ac:dyDescent="0.2">
      <c r="A109" s="6" t="s">
        <v>949</v>
      </c>
      <c r="B109" s="6" t="s">
        <v>1128</v>
      </c>
      <c r="C109" s="13" t="s">
        <v>1</v>
      </c>
      <c r="D109" s="13" t="s">
        <v>864</v>
      </c>
      <c r="E109" s="1" t="s">
        <v>950</v>
      </c>
      <c r="F109" s="1" t="s">
        <v>951</v>
      </c>
      <c r="G109" s="7" t="s">
        <v>952</v>
      </c>
      <c r="H109" s="1" t="s">
        <v>953</v>
      </c>
      <c r="I109" s="8">
        <v>0.95</v>
      </c>
    </row>
    <row r="110" spans="1:9" x14ac:dyDescent="0.2">
      <c r="A110" s="6" t="s">
        <v>949</v>
      </c>
      <c r="B110" s="6" t="s">
        <v>1128</v>
      </c>
      <c r="C110" s="13" t="s">
        <v>1</v>
      </c>
      <c r="D110" s="13" t="s">
        <v>868</v>
      </c>
      <c r="E110" s="1" t="s">
        <v>954</v>
      </c>
      <c r="F110" s="1" t="s">
        <v>955</v>
      </c>
      <c r="G110" s="7" t="s">
        <v>956</v>
      </c>
      <c r="H110" s="1" t="s">
        <v>957</v>
      </c>
      <c r="I110" s="8">
        <v>0.95</v>
      </c>
    </row>
    <row r="111" spans="1:9" x14ac:dyDescent="0.2">
      <c r="A111" s="6" t="s">
        <v>949</v>
      </c>
      <c r="B111" s="6" t="s">
        <v>1128</v>
      </c>
      <c r="C111" s="13" t="s">
        <v>0</v>
      </c>
      <c r="D111" s="13" t="s">
        <v>866</v>
      </c>
      <c r="E111" s="1" t="s">
        <v>958</v>
      </c>
      <c r="F111" s="1" t="s">
        <v>959</v>
      </c>
      <c r="G111" s="7" t="s">
        <v>960</v>
      </c>
      <c r="H111" s="1" t="s">
        <v>961</v>
      </c>
      <c r="I111" s="8">
        <v>0.65</v>
      </c>
    </row>
    <row r="112" spans="1:9" x14ac:dyDescent="0.2">
      <c r="A112" s="6" t="s">
        <v>949</v>
      </c>
      <c r="B112" s="6" t="s">
        <v>1128</v>
      </c>
      <c r="C112" s="13" t="s">
        <v>0</v>
      </c>
      <c r="D112" s="13" t="s">
        <v>870</v>
      </c>
      <c r="E112" s="1" t="s">
        <v>962</v>
      </c>
      <c r="F112" s="1" t="s">
        <v>963</v>
      </c>
      <c r="G112" s="7" t="s">
        <v>964</v>
      </c>
      <c r="H112" s="1" t="s">
        <v>965</v>
      </c>
      <c r="I112" s="8">
        <v>0.65</v>
      </c>
    </row>
    <row r="113" spans="1:9" x14ac:dyDescent="0.2">
      <c r="A113" s="6" t="s">
        <v>949</v>
      </c>
      <c r="B113" s="6" t="s">
        <v>1128</v>
      </c>
      <c r="C113" s="13" t="s">
        <v>2</v>
      </c>
      <c r="D113" s="13" t="s">
        <v>867</v>
      </c>
      <c r="E113" s="1" t="s">
        <v>966</v>
      </c>
      <c r="F113" s="1" t="s">
        <v>967</v>
      </c>
      <c r="G113" s="7" t="s">
        <v>968</v>
      </c>
      <c r="H113" s="1" t="s">
        <v>969</v>
      </c>
      <c r="I113" s="8">
        <v>0.7</v>
      </c>
    </row>
    <row r="114" spans="1:9" x14ac:dyDescent="0.2">
      <c r="A114" s="6" t="s">
        <v>949</v>
      </c>
      <c r="B114" s="6" t="s">
        <v>1128</v>
      </c>
      <c r="C114" s="13" t="s">
        <v>2</v>
      </c>
      <c r="D114" s="13" t="s">
        <v>871</v>
      </c>
      <c r="E114" s="1" t="s">
        <v>970</v>
      </c>
      <c r="F114" s="1" t="s">
        <v>971</v>
      </c>
      <c r="G114" s="7" t="s">
        <v>972</v>
      </c>
      <c r="H114" s="1" t="s">
        <v>973</v>
      </c>
      <c r="I114" s="8">
        <v>0.7</v>
      </c>
    </row>
    <row r="115" spans="1:9" x14ac:dyDescent="0.2">
      <c r="A115" s="6" t="s">
        <v>947</v>
      </c>
      <c r="B115" s="6" t="s">
        <v>1129</v>
      </c>
      <c r="C115" s="13" t="s">
        <v>1165</v>
      </c>
      <c r="D115" s="13" t="s">
        <v>1165</v>
      </c>
      <c r="E115" s="1" t="s">
        <v>1267</v>
      </c>
      <c r="F115" s="1" t="s">
        <v>1268</v>
      </c>
      <c r="G115" s="7" t="s">
        <v>1269</v>
      </c>
      <c r="H115" s="1" t="s">
        <v>1270</v>
      </c>
      <c r="I115" s="8">
        <v>1.75</v>
      </c>
    </row>
    <row r="116" spans="1:9" x14ac:dyDescent="0.2">
      <c r="A116" s="6" t="s">
        <v>947</v>
      </c>
      <c r="B116" s="6" t="s">
        <v>1129</v>
      </c>
      <c r="C116" s="13" t="s">
        <v>1166</v>
      </c>
      <c r="D116" s="13" t="s">
        <v>1166</v>
      </c>
      <c r="E116" s="1" t="s">
        <v>1271</v>
      </c>
      <c r="F116" s="1" t="s">
        <v>1272</v>
      </c>
      <c r="G116" s="7" t="s">
        <v>1273</v>
      </c>
      <c r="H116" s="1" t="s">
        <v>1274</v>
      </c>
      <c r="I116" s="8">
        <v>1.75</v>
      </c>
    </row>
    <row r="117" spans="1:9" x14ac:dyDescent="0.2">
      <c r="A117" s="6" t="s">
        <v>947</v>
      </c>
      <c r="B117" s="6" t="s">
        <v>1129</v>
      </c>
      <c r="C117" s="13" t="s">
        <v>1</v>
      </c>
      <c r="D117" s="13" t="s">
        <v>864</v>
      </c>
      <c r="E117" s="1" t="s">
        <v>133</v>
      </c>
      <c r="F117" s="1" t="s">
        <v>134</v>
      </c>
      <c r="G117" s="7" t="s">
        <v>135</v>
      </c>
      <c r="H117" s="1" t="s">
        <v>136</v>
      </c>
      <c r="I117" s="8">
        <v>1.25</v>
      </c>
    </row>
    <row r="118" spans="1:9" x14ac:dyDescent="0.2">
      <c r="A118" s="6" t="s">
        <v>947</v>
      </c>
      <c r="B118" s="6" t="s">
        <v>1129</v>
      </c>
      <c r="C118" s="13" t="s">
        <v>1</v>
      </c>
      <c r="D118" s="13" t="s">
        <v>868</v>
      </c>
      <c r="E118" s="1" t="s">
        <v>137</v>
      </c>
      <c r="F118" s="1" t="s">
        <v>138</v>
      </c>
      <c r="G118" s="7" t="s">
        <v>139</v>
      </c>
      <c r="H118" s="1" t="s">
        <v>140</v>
      </c>
      <c r="I118" s="8">
        <v>1.25</v>
      </c>
    </row>
    <row r="119" spans="1:9" x14ac:dyDescent="0.2">
      <c r="A119" s="6" t="s">
        <v>947</v>
      </c>
      <c r="B119" s="6" t="s">
        <v>1129</v>
      </c>
      <c r="C119" s="13" t="s">
        <v>0</v>
      </c>
      <c r="D119" s="13" t="s">
        <v>866</v>
      </c>
      <c r="E119" s="1" t="s">
        <v>141</v>
      </c>
      <c r="F119" s="1" t="s">
        <v>142</v>
      </c>
      <c r="G119" s="7" t="s">
        <v>143</v>
      </c>
      <c r="H119" s="1" t="s">
        <v>144</v>
      </c>
      <c r="I119" s="8">
        <v>0.95</v>
      </c>
    </row>
    <row r="120" spans="1:9" x14ac:dyDescent="0.2">
      <c r="A120" s="6" t="s">
        <v>947</v>
      </c>
      <c r="B120" s="6" t="s">
        <v>1129</v>
      </c>
      <c r="C120" s="13" t="s">
        <v>0</v>
      </c>
      <c r="D120" s="13" t="s">
        <v>870</v>
      </c>
      <c r="E120" s="1" t="s">
        <v>145</v>
      </c>
      <c r="F120" s="1" t="s">
        <v>146</v>
      </c>
      <c r="G120" s="7" t="s">
        <v>147</v>
      </c>
      <c r="H120" s="1" t="s">
        <v>148</v>
      </c>
      <c r="I120" s="8">
        <v>0.95</v>
      </c>
    </row>
    <row r="121" spans="1:9" x14ac:dyDescent="0.2">
      <c r="A121" s="6" t="s">
        <v>947</v>
      </c>
      <c r="B121" s="6" t="s">
        <v>1129</v>
      </c>
      <c r="C121" s="13" t="s">
        <v>2</v>
      </c>
      <c r="D121" s="13" t="s">
        <v>867</v>
      </c>
      <c r="E121" s="1" t="s">
        <v>149</v>
      </c>
      <c r="F121" s="1" t="s">
        <v>150</v>
      </c>
      <c r="G121" s="7" t="s">
        <v>151</v>
      </c>
      <c r="H121" s="1" t="s">
        <v>152</v>
      </c>
      <c r="I121" s="8">
        <v>1</v>
      </c>
    </row>
    <row r="122" spans="1:9" x14ac:dyDescent="0.2">
      <c r="A122" s="6" t="s">
        <v>947</v>
      </c>
      <c r="B122" s="6" t="s">
        <v>1129</v>
      </c>
      <c r="C122" s="13" t="s">
        <v>2</v>
      </c>
      <c r="D122" s="13" t="s">
        <v>871</v>
      </c>
      <c r="E122" s="1" t="s">
        <v>153</v>
      </c>
      <c r="F122" s="1" t="s">
        <v>154</v>
      </c>
      <c r="G122" s="7" t="s">
        <v>155</v>
      </c>
      <c r="H122" s="1" t="s">
        <v>156</v>
      </c>
      <c r="I122" s="8">
        <v>1</v>
      </c>
    </row>
    <row r="123" spans="1:9" x14ac:dyDescent="0.2">
      <c r="A123" s="6" t="s">
        <v>887</v>
      </c>
      <c r="B123" s="6" t="s">
        <v>1130</v>
      </c>
      <c r="C123" s="13" t="s">
        <v>1165</v>
      </c>
      <c r="D123" s="13" t="s">
        <v>1165</v>
      </c>
      <c r="E123" s="1" t="s">
        <v>1275</v>
      </c>
      <c r="F123" s="1" t="s">
        <v>1276</v>
      </c>
      <c r="G123" s="7" t="s">
        <v>1277</v>
      </c>
      <c r="H123" s="1" t="s">
        <v>1278</v>
      </c>
      <c r="I123" s="8">
        <v>1.67</v>
      </c>
    </row>
    <row r="124" spans="1:9" x14ac:dyDescent="0.2">
      <c r="A124" s="6" t="s">
        <v>887</v>
      </c>
      <c r="B124" s="6" t="s">
        <v>1130</v>
      </c>
      <c r="C124" s="13" t="s">
        <v>1166</v>
      </c>
      <c r="D124" s="13" t="s">
        <v>1166</v>
      </c>
      <c r="E124" s="1" t="s">
        <v>1279</v>
      </c>
      <c r="F124" s="1" t="s">
        <v>1280</v>
      </c>
      <c r="G124" s="7" t="s">
        <v>1281</v>
      </c>
      <c r="H124" s="1" t="s">
        <v>1282</v>
      </c>
      <c r="I124" s="8">
        <v>1.67</v>
      </c>
    </row>
    <row r="125" spans="1:9" x14ac:dyDescent="0.2">
      <c r="A125" s="6" t="s">
        <v>887</v>
      </c>
      <c r="B125" s="6" t="s">
        <v>1130</v>
      </c>
      <c r="C125" s="13" t="s">
        <v>1</v>
      </c>
      <c r="D125" s="13" t="s">
        <v>864</v>
      </c>
      <c r="E125" s="1" t="s">
        <v>341</v>
      </c>
      <c r="F125" s="1" t="s">
        <v>342</v>
      </c>
      <c r="G125" s="7" t="s">
        <v>343</v>
      </c>
      <c r="H125" s="1" t="s">
        <v>344</v>
      </c>
      <c r="I125" s="8">
        <v>1.17</v>
      </c>
    </row>
    <row r="126" spans="1:9" x14ac:dyDescent="0.2">
      <c r="A126" s="6" t="s">
        <v>887</v>
      </c>
      <c r="B126" s="6" t="s">
        <v>1130</v>
      </c>
      <c r="C126" s="13" t="s">
        <v>1</v>
      </c>
      <c r="D126" s="13" t="s">
        <v>868</v>
      </c>
      <c r="E126" s="1" t="s">
        <v>345</v>
      </c>
      <c r="F126" s="1" t="s">
        <v>346</v>
      </c>
      <c r="G126" s="7" t="s">
        <v>347</v>
      </c>
      <c r="H126" s="1" t="s">
        <v>348</v>
      </c>
      <c r="I126" s="8">
        <v>1.17</v>
      </c>
    </row>
    <row r="127" spans="1:9" x14ac:dyDescent="0.2">
      <c r="A127" s="6" t="s">
        <v>887</v>
      </c>
      <c r="B127" s="6" t="s">
        <v>1130</v>
      </c>
      <c r="C127" s="13" t="s">
        <v>0</v>
      </c>
      <c r="D127" s="13" t="s">
        <v>866</v>
      </c>
      <c r="E127" s="1" t="s">
        <v>349</v>
      </c>
      <c r="F127" s="1" t="s">
        <v>350</v>
      </c>
      <c r="G127" s="7" t="s">
        <v>351</v>
      </c>
      <c r="H127" s="1" t="s">
        <v>352</v>
      </c>
      <c r="I127" s="8">
        <v>0.87</v>
      </c>
    </row>
    <row r="128" spans="1:9" x14ac:dyDescent="0.2">
      <c r="A128" s="6" t="s">
        <v>887</v>
      </c>
      <c r="B128" s="6" t="s">
        <v>1130</v>
      </c>
      <c r="C128" s="13" t="s">
        <v>0</v>
      </c>
      <c r="D128" s="13" t="s">
        <v>870</v>
      </c>
      <c r="E128" s="1" t="s">
        <v>353</v>
      </c>
      <c r="F128" s="1" t="s">
        <v>354</v>
      </c>
      <c r="G128" s="7" t="s">
        <v>355</v>
      </c>
      <c r="H128" s="1" t="s">
        <v>356</v>
      </c>
      <c r="I128" s="8">
        <v>0.87</v>
      </c>
    </row>
    <row r="129" spans="1:9" x14ac:dyDescent="0.2">
      <c r="A129" s="6" t="s">
        <v>887</v>
      </c>
      <c r="B129" s="6" t="s">
        <v>1130</v>
      </c>
      <c r="C129" s="13" t="s">
        <v>2</v>
      </c>
      <c r="D129" s="13" t="s">
        <v>867</v>
      </c>
      <c r="E129" s="1" t="s">
        <v>357</v>
      </c>
      <c r="F129" s="1" t="s">
        <v>358</v>
      </c>
      <c r="G129" s="7" t="s">
        <v>359</v>
      </c>
      <c r="H129" s="1" t="s">
        <v>360</v>
      </c>
      <c r="I129" s="8">
        <v>0.92</v>
      </c>
    </row>
    <row r="130" spans="1:9" x14ac:dyDescent="0.2">
      <c r="A130" s="6" t="s">
        <v>887</v>
      </c>
      <c r="B130" s="6" t="s">
        <v>1130</v>
      </c>
      <c r="C130" s="13" t="s">
        <v>2</v>
      </c>
      <c r="D130" s="13" t="s">
        <v>871</v>
      </c>
      <c r="E130" s="1" t="s">
        <v>361</v>
      </c>
      <c r="F130" s="1" t="s">
        <v>362</v>
      </c>
      <c r="G130" s="7" t="s">
        <v>363</v>
      </c>
      <c r="H130" s="1" t="s">
        <v>364</v>
      </c>
      <c r="I130" s="8">
        <v>0.92</v>
      </c>
    </row>
    <row r="131" spans="1:9" x14ac:dyDescent="0.2">
      <c r="A131" s="6" t="s">
        <v>888</v>
      </c>
      <c r="B131" s="6" t="s">
        <v>1131</v>
      </c>
      <c r="C131" s="13" t="s">
        <v>1165</v>
      </c>
      <c r="D131" s="13" t="s">
        <v>1165</v>
      </c>
      <c r="E131" s="1" t="s">
        <v>1283</v>
      </c>
      <c r="F131" s="1" t="s">
        <v>1284</v>
      </c>
      <c r="G131" s="7" t="s">
        <v>1285</v>
      </c>
      <c r="H131" s="1" t="s">
        <v>1286</v>
      </c>
      <c r="I131" s="8">
        <v>1.67</v>
      </c>
    </row>
    <row r="132" spans="1:9" x14ac:dyDescent="0.2">
      <c r="A132" s="6" t="s">
        <v>888</v>
      </c>
      <c r="B132" s="6" t="s">
        <v>1131</v>
      </c>
      <c r="C132" s="13" t="s">
        <v>1166</v>
      </c>
      <c r="D132" s="13" t="s">
        <v>1166</v>
      </c>
      <c r="E132" s="1" t="s">
        <v>1287</v>
      </c>
      <c r="F132" s="1" t="s">
        <v>1288</v>
      </c>
      <c r="G132" s="7" t="s">
        <v>1289</v>
      </c>
      <c r="H132" s="1" t="s">
        <v>1290</v>
      </c>
      <c r="I132" s="8">
        <v>1.67</v>
      </c>
    </row>
    <row r="133" spans="1:9" x14ac:dyDescent="0.2">
      <c r="A133" s="6" t="s">
        <v>888</v>
      </c>
      <c r="B133" s="6" t="s">
        <v>1131</v>
      </c>
      <c r="C133" s="13" t="s">
        <v>1</v>
      </c>
      <c r="D133" s="13" t="s">
        <v>864</v>
      </c>
      <c r="E133" s="1" t="s">
        <v>365</v>
      </c>
      <c r="F133" s="1" t="s">
        <v>366</v>
      </c>
      <c r="G133" s="7" t="s">
        <v>367</v>
      </c>
      <c r="H133" s="1" t="s">
        <v>368</v>
      </c>
      <c r="I133" s="8">
        <v>1.17</v>
      </c>
    </row>
    <row r="134" spans="1:9" x14ac:dyDescent="0.2">
      <c r="A134" s="6" t="s">
        <v>888</v>
      </c>
      <c r="B134" s="6" t="s">
        <v>1131</v>
      </c>
      <c r="C134" s="13" t="s">
        <v>1</v>
      </c>
      <c r="D134" s="13" t="s">
        <v>868</v>
      </c>
      <c r="E134" s="1" t="s">
        <v>369</v>
      </c>
      <c r="F134" s="1" t="s">
        <v>370</v>
      </c>
      <c r="G134" s="7" t="s">
        <v>918</v>
      </c>
      <c r="H134" s="1" t="s">
        <v>371</v>
      </c>
      <c r="I134" s="8">
        <v>1.17</v>
      </c>
    </row>
    <row r="135" spans="1:9" x14ac:dyDescent="0.2">
      <c r="A135" s="6" t="s">
        <v>888</v>
      </c>
      <c r="B135" s="6" t="s">
        <v>1131</v>
      </c>
      <c r="C135" s="13" t="s">
        <v>0</v>
      </c>
      <c r="D135" s="13" t="s">
        <v>866</v>
      </c>
      <c r="E135" s="1" t="s">
        <v>372</v>
      </c>
      <c r="F135" s="1" t="s">
        <v>373</v>
      </c>
      <c r="G135" s="7" t="s">
        <v>374</v>
      </c>
      <c r="H135" s="1" t="s">
        <v>375</v>
      </c>
      <c r="I135" s="8">
        <v>0.87</v>
      </c>
    </row>
    <row r="136" spans="1:9" x14ac:dyDescent="0.2">
      <c r="A136" s="6" t="s">
        <v>888</v>
      </c>
      <c r="B136" s="6" t="s">
        <v>1131</v>
      </c>
      <c r="C136" s="13" t="s">
        <v>0</v>
      </c>
      <c r="D136" s="13" t="s">
        <v>870</v>
      </c>
      <c r="E136" s="1" t="s">
        <v>376</v>
      </c>
      <c r="F136" s="1" t="s">
        <v>377</v>
      </c>
      <c r="G136" s="7" t="s">
        <v>1443</v>
      </c>
      <c r="H136" s="1" t="s">
        <v>378</v>
      </c>
      <c r="I136" s="8">
        <v>0.87</v>
      </c>
    </row>
    <row r="137" spans="1:9" x14ac:dyDescent="0.2">
      <c r="A137" s="6" t="s">
        <v>888</v>
      </c>
      <c r="B137" s="6" t="s">
        <v>1131</v>
      </c>
      <c r="C137" s="13" t="s">
        <v>2</v>
      </c>
      <c r="D137" s="13" t="s">
        <v>867</v>
      </c>
      <c r="E137" s="1" t="s">
        <v>379</v>
      </c>
      <c r="F137" s="1" t="s">
        <v>380</v>
      </c>
      <c r="G137" s="7" t="s">
        <v>381</v>
      </c>
      <c r="H137" s="1" t="s">
        <v>382</v>
      </c>
      <c r="I137" s="8">
        <v>0.92</v>
      </c>
    </row>
    <row r="138" spans="1:9" x14ac:dyDescent="0.2">
      <c r="A138" s="6" t="s">
        <v>888</v>
      </c>
      <c r="B138" s="6" t="s">
        <v>1131</v>
      </c>
      <c r="C138" s="13" t="s">
        <v>2</v>
      </c>
      <c r="D138" s="13" t="s">
        <v>871</v>
      </c>
      <c r="E138" s="1" t="s">
        <v>383</v>
      </c>
      <c r="F138" s="1" t="s">
        <v>384</v>
      </c>
      <c r="G138" s="7" t="s">
        <v>385</v>
      </c>
      <c r="H138" s="1" t="s">
        <v>386</v>
      </c>
      <c r="I138" s="8">
        <v>0.92</v>
      </c>
    </row>
    <row r="139" spans="1:9" x14ac:dyDescent="0.2">
      <c r="A139" s="1" t="s">
        <v>889</v>
      </c>
      <c r="B139" s="1" t="s">
        <v>1132</v>
      </c>
      <c r="C139" s="13" t="s">
        <v>1</v>
      </c>
      <c r="D139" s="13" t="s">
        <v>864</v>
      </c>
      <c r="E139" s="1" t="s">
        <v>387</v>
      </c>
      <c r="F139" s="1" t="s">
        <v>388</v>
      </c>
      <c r="G139" s="7" t="s">
        <v>389</v>
      </c>
      <c r="H139" s="1" t="s">
        <v>390</v>
      </c>
      <c r="I139" s="8">
        <v>0.7</v>
      </c>
    </row>
    <row r="140" spans="1:9" x14ac:dyDescent="0.2">
      <c r="A140" s="1" t="s">
        <v>890</v>
      </c>
      <c r="B140" s="1" t="s">
        <v>1133</v>
      </c>
      <c r="C140" s="13" t="s">
        <v>1</v>
      </c>
      <c r="D140" s="13" t="s">
        <v>864</v>
      </c>
      <c r="E140" s="1" t="s">
        <v>391</v>
      </c>
      <c r="F140" s="1" t="s">
        <v>392</v>
      </c>
      <c r="G140" s="7" t="s">
        <v>393</v>
      </c>
      <c r="H140" s="1" t="s">
        <v>394</v>
      </c>
      <c r="I140" s="8">
        <v>0.25</v>
      </c>
    </row>
    <row r="141" spans="1:9" x14ac:dyDescent="0.2">
      <c r="A141" s="1" t="s">
        <v>890</v>
      </c>
      <c r="B141" s="1" t="s">
        <v>1133</v>
      </c>
      <c r="C141" s="13" t="s">
        <v>1</v>
      </c>
      <c r="D141" s="13" t="s">
        <v>868</v>
      </c>
      <c r="E141" s="6" t="s">
        <v>998</v>
      </c>
      <c r="F141" s="6" t="s">
        <v>999</v>
      </c>
      <c r="G141" s="1" t="s">
        <v>1000</v>
      </c>
      <c r="H141" s="1" t="s">
        <v>1001</v>
      </c>
      <c r="I141" s="8">
        <v>0.25</v>
      </c>
    </row>
    <row r="142" spans="1:9" x14ac:dyDescent="0.2">
      <c r="A142" s="1" t="s">
        <v>890</v>
      </c>
      <c r="B142" s="1" t="s">
        <v>1133</v>
      </c>
      <c r="C142" s="13" t="s">
        <v>0</v>
      </c>
      <c r="D142" s="13" t="s">
        <v>866</v>
      </c>
      <c r="E142" s="6" t="s">
        <v>1002</v>
      </c>
      <c r="F142" s="6" t="s">
        <v>1003</v>
      </c>
      <c r="G142" s="1" t="s">
        <v>1004</v>
      </c>
      <c r="H142" s="1" t="s">
        <v>1005</v>
      </c>
      <c r="I142" s="8">
        <v>0.23</v>
      </c>
    </row>
    <row r="143" spans="1:9" x14ac:dyDescent="0.2">
      <c r="A143" s="1" t="s">
        <v>890</v>
      </c>
      <c r="B143" s="1" t="s">
        <v>1133</v>
      </c>
      <c r="C143" s="13" t="s">
        <v>0</v>
      </c>
      <c r="D143" s="13" t="s">
        <v>870</v>
      </c>
      <c r="E143" s="6" t="s">
        <v>1006</v>
      </c>
      <c r="F143" s="6" t="s">
        <v>1007</v>
      </c>
      <c r="G143" s="1" t="s">
        <v>1008</v>
      </c>
      <c r="H143" s="1" t="s">
        <v>1009</v>
      </c>
      <c r="I143" s="8">
        <v>0.23</v>
      </c>
    </row>
    <row r="144" spans="1:9" x14ac:dyDescent="0.2">
      <c r="A144" s="1" t="s">
        <v>890</v>
      </c>
      <c r="B144" s="1" t="s">
        <v>1133</v>
      </c>
      <c r="C144" s="13" t="s">
        <v>2</v>
      </c>
      <c r="D144" s="13" t="s">
        <v>867</v>
      </c>
      <c r="E144" s="6" t="s">
        <v>1010</v>
      </c>
      <c r="F144" s="6" t="s">
        <v>1011</v>
      </c>
      <c r="G144" s="1" t="s">
        <v>1012</v>
      </c>
      <c r="H144" s="1" t="s">
        <v>1013</v>
      </c>
      <c r="I144" s="8">
        <v>0.24299999999999999</v>
      </c>
    </row>
    <row r="145" spans="1:9" x14ac:dyDescent="0.2">
      <c r="A145" s="1" t="s">
        <v>890</v>
      </c>
      <c r="B145" s="1" t="s">
        <v>1133</v>
      </c>
      <c r="C145" s="13" t="s">
        <v>2</v>
      </c>
      <c r="D145" s="13" t="s">
        <v>871</v>
      </c>
      <c r="E145" s="6" t="s">
        <v>1014</v>
      </c>
      <c r="F145" s="6" t="s">
        <v>1015</v>
      </c>
      <c r="G145" s="1" t="s">
        <v>1016</v>
      </c>
      <c r="H145" s="1" t="s">
        <v>1017</v>
      </c>
      <c r="I145" s="8">
        <v>0.24</v>
      </c>
    </row>
    <row r="146" spans="1:9" x14ac:dyDescent="0.2">
      <c r="A146" s="6" t="s">
        <v>891</v>
      </c>
      <c r="B146" s="6" t="s">
        <v>1134</v>
      </c>
      <c r="C146" s="13" t="s">
        <v>1165</v>
      </c>
      <c r="D146" s="13" t="s">
        <v>1165</v>
      </c>
      <c r="E146" s="1" t="s">
        <v>1291</v>
      </c>
      <c r="F146" s="1" t="s">
        <v>1292</v>
      </c>
      <c r="G146" s="7" t="s">
        <v>1293</v>
      </c>
      <c r="H146" s="1" t="s">
        <v>1294</v>
      </c>
      <c r="I146" s="8">
        <v>1.46</v>
      </c>
    </row>
    <row r="147" spans="1:9" x14ac:dyDescent="0.2">
      <c r="A147" s="6" t="s">
        <v>891</v>
      </c>
      <c r="B147" s="6" t="s">
        <v>1134</v>
      </c>
      <c r="C147" s="13" t="s">
        <v>1166</v>
      </c>
      <c r="D147" s="13" t="s">
        <v>1166</v>
      </c>
      <c r="E147" s="1" t="s">
        <v>1295</v>
      </c>
      <c r="F147" s="1" t="s">
        <v>1296</v>
      </c>
      <c r="G147" s="7" t="s">
        <v>1297</v>
      </c>
      <c r="H147" s="1" t="s">
        <v>1298</v>
      </c>
      <c r="I147" s="8">
        <v>1.46</v>
      </c>
    </row>
    <row r="148" spans="1:9" x14ac:dyDescent="0.2">
      <c r="A148" s="6" t="s">
        <v>891</v>
      </c>
      <c r="B148" s="6" t="s">
        <v>1134</v>
      </c>
      <c r="C148" s="13" t="s">
        <v>2</v>
      </c>
      <c r="D148" s="13" t="s">
        <v>867</v>
      </c>
      <c r="E148" s="1" t="s">
        <v>411</v>
      </c>
      <c r="F148" s="1" t="s">
        <v>412</v>
      </c>
      <c r="G148" s="7" t="s">
        <v>413</v>
      </c>
      <c r="H148" s="1" t="s">
        <v>414</v>
      </c>
      <c r="I148" s="8">
        <v>0.77</v>
      </c>
    </row>
    <row r="149" spans="1:9" x14ac:dyDescent="0.2">
      <c r="A149" s="6" t="s">
        <v>891</v>
      </c>
      <c r="B149" s="6" t="s">
        <v>1134</v>
      </c>
      <c r="C149" s="13" t="s">
        <v>2</v>
      </c>
      <c r="D149" s="13" t="s">
        <v>871</v>
      </c>
      <c r="E149" s="1" t="s">
        <v>415</v>
      </c>
      <c r="F149" s="1" t="s">
        <v>416</v>
      </c>
      <c r="G149" s="7" t="s">
        <v>417</v>
      </c>
      <c r="H149" s="1" t="s">
        <v>418</v>
      </c>
      <c r="I149" s="8">
        <v>0.77</v>
      </c>
    </row>
    <row r="150" spans="1:9" x14ac:dyDescent="0.2">
      <c r="A150" s="6" t="s">
        <v>891</v>
      </c>
      <c r="B150" s="6" t="s">
        <v>1134</v>
      </c>
      <c r="C150" s="13" t="s">
        <v>1</v>
      </c>
      <c r="D150" s="13" t="s">
        <v>864</v>
      </c>
      <c r="E150" s="1" t="s">
        <v>395</v>
      </c>
      <c r="F150" s="1" t="s">
        <v>396</v>
      </c>
      <c r="G150" s="7" t="s">
        <v>397</v>
      </c>
      <c r="H150" s="1" t="s">
        <v>398</v>
      </c>
      <c r="I150" s="8">
        <v>0.96</v>
      </c>
    </row>
    <row r="151" spans="1:9" x14ac:dyDescent="0.2">
      <c r="A151" s="6" t="s">
        <v>891</v>
      </c>
      <c r="B151" s="6" t="s">
        <v>1134</v>
      </c>
      <c r="C151" s="13" t="s">
        <v>1</v>
      </c>
      <c r="D151" s="13" t="s">
        <v>868</v>
      </c>
      <c r="E151" s="1" t="s">
        <v>399</v>
      </c>
      <c r="F151" s="1" t="s">
        <v>400</v>
      </c>
      <c r="G151" s="7" t="s">
        <v>401</v>
      </c>
      <c r="H151" s="1" t="s">
        <v>402</v>
      </c>
      <c r="I151" s="8">
        <v>0.96</v>
      </c>
    </row>
    <row r="152" spans="1:9" x14ac:dyDescent="0.2">
      <c r="A152" s="6" t="s">
        <v>891</v>
      </c>
      <c r="B152" s="6" t="s">
        <v>1134</v>
      </c>
      <c r="C152" s="13" t="s">
        <v>0</v>
      </c>
      <c r="D152" s="13" t="s">
        <v>866</v>
      </c>
      <c r="E152" s="1" t="s">
        <v>403</v>
      </c>
      <c r="F152" s="1" t="s">
        <v>404</v>
      </c>
      <c r="G152" s="7" t="s">
        <v>405</v>
      </c>
      <c r="H152" s="1" t="s">
        <v>406</v>
      </c>
      <c r="I152" s="8">
        <v>0.72</v>
      </c>
    </row>
    <row r="153" spans="1:9" x14ac:dyDescent="0.2">
      <c r="A153" s="6" t="s">
        <v>891</v>
      </c>
      <c r="B153" s="6" t="s">
        <v>1134</v>
      </c>
      <c r="C153" s="13" t="s">
        <v>0</v>
      </c>
      <c r="D153" s="13" t="s">
        <v>870</v>
      </c>
      <c r="E153" s="1" t="s">
        <v>407</v>
      </c>
      <c r="F153" s="1" t="s">
        <v>408</v>
      </c>
      <c r="G153" s="7" t="s">
        <v>409</v>
      </c>
      <c r="H153" s="1" t="s">
        <v>410</v>
      </c>
      <c r="I153" s="8">
        <v>0.72</v>
      </c>
    </row>
    <row r="154" spans="1:9" x14ac:dyDescent="0.2">
      <c r="A154" s="6" t="s">
        <v>892</v>
      </c>
      <c r="B154" s="6" t="s">
        <v>1135</v>
      </c>
      <c r="C154" s="13" t="s">
        <v>1165</v>
      </c>
      <c r="D154" s="13" t="s">
        <v>1165</v>
      </c>
      <c r="E154" s="1" t="s">
        <v>1299</v>
      </c>
      <c r="F154" s="1" t="s">
        <v>1300</v>
      </c>
      <c r="G154" s="7" t="s">
        <v>1301</v>
      </c>
      <c r="H154" s="1" t="s">
        <v>1302</v>
      </c>
      <c r="I154" s="8">
        <v>1.7</v>
      </c>
    </row>
    <row r="155" spans="1:9" x14ac:dyDescent="0.2">
      <c r="A155" s="6" t="s">
        <v>892</v>
      </c>
      <c r="B155" s="6" t="s">
        <v>1135</v>
      </c>
      <c r="C155" s="13" t="s">
        <v>1</v>
      </c>
      <c r="D155" s="13" t="s">
        <v>864</v>
      </c>
      <c r="E155" s="1" t="s">
        <v>419</v>
      </c>
      <c r="F155" s="1" t="s">
        <v>420</v>
      </c>
      <c r="G155" s="7" t="s">
        <v>421</v>
      </c>
      <c r="H155" s="1" t="s">
        <v>422</v>
      </c>
      <c r="I155" s="8">
        <v>1.2</v>
      </c>
    </row>
    <row r="156" spans="1:9" x14ac:dyDescent="0.2">
      <c r="A156" s="6" t="s">
        <v>892</v>
      </c>
      <c r="B156" s="6" t="s">
        <v>1135</v>
      </c>
      <c r="C156" s="13" t="s">
        <v>0</v>
      </c>
      <c r="D156" s="13" t="s">
        <v>866</v>
      </c>
      <c r="E156" s="1" t="s">
        <v>423</v>
      </c>
      <c r="F156" s="1" t="s">
        <v>424</v>
      </c>
      <c r="G156" s="7" t="s">
        <v>425</v>
      </c>
      <c r="H156" s="1" t="s">
        <v>426</v>
      </c>
      <c r="I156" s="8">
        <v>0.9</v>
      </c>
    </row>
    <row r="157" spans="1:9" x14ac:dyDescent="0.2">
      <c r="A157" s="6" t="s">
        <v>892</v>
      </c>
      <c r="B157" s="6" t="s">
        <v>1135</v>
      </c>
      <c r="C157" s="13" t="s">
        <v>2</v>
      </c>
      <c r="D157" s="13" t="s">
        <v>867</v>
      </c>
      <c r="E157" s="1" t="s">
        <v>427</v>
      </c>
      <c r="F157" s="1" t="s">
        <v>428</v>
      </c>
      <c r="G157" s="7" t="s">
        <v>429</v>
      </c>
      <c r="H157" s="1" t="s">
        <v>430</v>
      </c>
      <c r="I157" s="8">
        <v>0.95</v>
      </c>
    </row>
    <row r="158" spans="1:9" x14ac:dyDescent="0.2">
      <c r="A158" s="6" t="s">
        <v>913</v>
      </c>
      <c r="B158" s="6" t="s">
        <v>1136</v>
      </c>
      <c r="C158" s="13" t="s">
        <v>1165</v>
      </c>
      <c r="D158" s="13" t="s">
        <v>1165</v>
      </c>
      <c r="E158" s="1" t="s">
        <v>1303</v>
      </c>
      <c r="F158" s="1" t="s">
        <v>1304</v>
      </c>
      <c r="G158" s="7" t="s">
        <v>1305</v>
      </c>
      <c r="H158" s="1" t="s">
        <v>1306</v>
      </c>
      <c r="I158" s="8">
        <v>1.7</v>
      </c>
    </row>
    <row r="159" spans="1:9" x14ac:dyDescent="0.2">
      <c r="A159" s="6" t="s">
        <v>913</v>
      </c>
      <c r="B159" s="6" t="s">
        <v>1136</v>
      </c>
      <c r="C159" s="13" t="s">
        <v>1166</v>
      </c>
      <c r="D159" s="13" t="s">
        <v>1166</v>
      </c>
      <c r="E159" s="1" t="s">
        <v>1307</v>
      </c>
      <c r="F159" s="1" t="s">
        <v>1308</v>
      </c>
      <c r="G159" s="7" t="s">
        <v>1309</v>
      </c>
      <c r="H159" s="1" t="s">
        <v>1310</v>
      </c>
      <c r="I159" s="8">
        <v>1.7</v>
      </c>
    </row>
    <row r="160" spans="1:9" x14ac:dyDescent="0.2">
      <c r="A160" s="6" t="s">
        <v>913</v>
      </c>
      <c r="B160" s="6" t="s">
        <v>1136</v>
      </c>
      <c r="C160" s="13" t="s">
        <v>1</v>
      </c>
      <c r="D160" s="13" t="s">
        <v>864</v>
      </c>
      <c r="E160" s="1" t="s">
        <v>431</v>
      </c>
      <c r="F160" s="1" t="s">
        <v>432</v>
      </c>
      <c r="G160" s="7" t="s">
        <v>433</v>
      </c>
      <c r="H160" s="1" t="s">
        <v>434</v>
      </c>
      <c r="I160" s="8">
        <v>1.2</v>
      </c>
    </row>
    <row r="161" spans="1:9" x14ac:dyDescent="0.2">
      <c r="A161" s="6" t="s">
        <v>913</v>
      </c>
      <c r="B161" s="6" t="s">
        <v>1136</v>
      </c>
      <c r="C161" s="13" t="s">
        <v>1</v>
      </c>
      <c r="D161" s="13" t="s">
        <v>868</v>
      </c>
      <c r="E161" s="1" t="s">
        <v>435</v>
      </c>
      <c r="F161" s="1" t="s">
        <v>436</v>
      </c>
      <c r="G161" s="7" t="s">
        <v>437</v>
      </c>
      <c r="H161" s="1" t="s">
        <v>438</v>
      </c>
      <c r="I161" s="8">
        <v>1.2</v>
      </c>
    </row>
    <row r="162" spans="1:9" x14ac:dyDescent="0.2">
      <c r="A162" s="6" t="s">
        <v>913</v>
      </c>
      <c r="B162" s="6" t="s">
        <v>1136</v>
      </c>
      <c r="C162" s="13" t="s">
        <v>0</v>
      </c>
      <c r="D162" s="13" t="s">
        <v>866</v>
      </c>
      <c r="E162" s="1" t="s">
        <v>439</v>
      </c>
      <c r="F162" s="1" t="s">
        <v>440</v>
      </c>
      <c r="G162" s="7" t="s">
        <v>441</v>
      </c>
      <c r="H162" s="1" t="s">
        <v>442</v>
      </c>
      <c r="I162" s="8">
        <v>0.9</v>
      </c>
    </row>
    <row r="163" spans="1:9" x14ac:dyDescent="0.2">
      <c r="A163" s="6" t="s">
        <v>913</v>
      </c>
      <c r="B163" s="6" t="s">
        <v>1136</v>
      </c>
      <c r="C163" s="13" t="s">
        <v>0</v>
      </c>
      <c r="D163" s="13" t="s">
        <v>870</v>
      </c>
      <c r="E163" s="1" t="s">
        <v>443</v>
      </c>
      <c r="F163" s="1" t="s">
        <v>444</v>
      </c>
      <c r="G163" s="7" t="s">
        <v>445</v>
      </c>
      <c r="H163" s="1" t="s">
        <v>446</v>
      </c>
      <c r="I163" s="8">
        <v>0.9</v>
      </c>
    </row>
    <row r="164" spans="1:9" x14ac:dyDescent="0.2">
      <c r="A164" s="6" t="s">
        <v>913</v>
      </c>
      <c r="B164" s="6" t="s">
        <v>1136</v>
      </c>
      <c r="C164" s="13" t="s">
        <v>2</v>
      </c>
      <c r="D164" s="13" t="s">
        <v>867</v>
      </c>
      <c r="E164" s="1" t="s">
        <v>447</v>
      </c>
      <c r="F164" s="1" t="s">
        <v>448</v>
      </c>
      <c r="G164" s="7" t="s">
        <v>449</v>
      </c>
      <c r="H164" s="1" t="s">
        <v>450</v>
      </c>
      <c r="I164" s="8">
        <v>0.95</v>
      </c>
    </row>
    <row r="165" spans="1:9" x14ac:dyDescent="0.2">
      <c r="A165" s="6" t="s">
        <v>913</v>
      </c>
      <c r="B165" s="6" t="s">
        <v>1136</v>
      </c>
      <c r="C165" s="13" t="s">
        <v>2</v>
      </c>
      <c r="D165" s="13" t="s">
        <v>871</v>
      </c>
      <c r="E165" s="1" t="s">
        <v>451</v>
      </c>
      <c r="F165" s="1" t="s">
        <v>452</v>
      </c>
      <c r="G165" s="7" t="s">
        <v>453</v>
      </c>
      <c r="H165" s="1" t="s">
        <v>454</v>
      </c>
      <c r="I165" s="8">
        <v>0.95</v>
      </c>
    </row>
    <row r="166" spans="1:9" x14ac:dyDescent="0.2">
      <c r="A166" s="6" t="s">
        <v>921</v>
      </c>
      <c r="B166" s="6" t="s">
        <v>1137</v>
      </c>
      <c r="C166" s="13" t="s">
        <v>1</v>
      </c>
      <c r="D166" s="13" t="s">
        <v>864</v>
      </c>
      <c r="E166" s="1" t="s">
        <v>922</v>
      </c>
      <c r="F166" s="1" t="s">
        <v>934</v>
      </c>
      <c r="G166" s="7" t="s">
        <v>928</v>
      </c>
      <c r="H166" s="1" t="s">
        <v>940</v>
      </c>
      <c r="I166" s="5">
        <v>1.0699999999999998</v>
      </c>
    </row>
    <row r="167" spans="1:9" x14ac:dyDescent="0.2">
      <c r="A167" s="6" t="s">
        <v>921</v>
      </c>
      <c r="B167" s="6" t="s">
        <v>1137</v>
      </c>
      <c r="C167" s="13" t="s">
        <v>1</v>
      </c>
      <c r="D167" s="13" t="s">
        <v>868</v>
      </c>
      <c r="E167" s="1" t="s">
        <v>923</v>
      </c>
      <c r="F167" s="1" t="s">
        <v>935</v>
      </c>
      <c r="G167" s="7" t="s">
        <v>929</v>
      </c>
      <c r="H167" s="1" t="s">
        <v>941</v>
      </c>
      <c r="I167" s="5">
        <v>1.0699999999999998</v>
      </c>
    </row>
    <row r="168" spans="1:9" x14ac:dyDescent="0.2">
      <c r="A168" s="6" t="s">
        <v>921</v>
      </c>
      <c r="B168" s="6" t="s">
        <v>1137</v>
      </c>
      <c r="C168" s="13" t="s">
        <v>0</v>
      </c>
      <c r="D168" s="13" t="s">
        <v>866</v>
      </c>
      <c r="E168" s="1" t="s">
        <v>924</v>
      </c>
      <c r="F168" s="1" t="s">
        <v>936</v>
      </c>
      <c r="G168" s="7" t="s">
        <v>930</v>
      </c>
      <c r="H168" s="1" t="s">
        <v>942</v>
      </c>
      <c r="I168" s="5">
        <v>0.82000000000000006</v>
      </c>
    </row>
    <row r="169" spans="1:9" x14ac:dyDescent="0.2">
      <c r="A169" s="6" t="s">
        <v>921</v>
      </c>
      <c r="B169" s="6" t="s">
        <v>1137</v>
      </c>
      <c r="C169" s="13" t="s">
        <v>0</v>
      </c>
      <c r="D169" s="13" t="s">
        <v>870</v>
      </c>
      <c r="E169" s="1" t="s">
        <v>925</v>
      </c>
      <c r="F169" s="1" t="s">
        <v>937</v>
      </c>
      <c r="G169" s="7" t="s">
        <v>931</v>
      </c>
      <c r="H169" s="1" t="s">
        <v>943</v>
      </c>
      <c r="I169" s="5">
        <v>0.82000000000000006</v>
      </c>
    </row>
    <row r="170" spans="1:9" x14ac:dyDescent="0.2">
      <c r="A170" s="6" t="s">
        <v>921</v>
      </c>
      <c r="B170" s="6" t="s">
        <v>1137</v>
      </c>
      <c r="C170" s="13" t="s">
        <v>2</v>
      </c>
      <c r="D170" s="13" t="s">
        <v>871</v>
      </c>
      <c r="E170" s="1" t="s">
        <v>926</v>
      </c>
      <c r="F170" s="1" t="s">
        <v>938</v>
      </c>
      <c r="G170" s="7" t="s">
        <v>932</v>
      </c>
      <c r="H170" s="1" t="s">
        <v>944</v>
      </c>
      <c r="I170" s="5">
        <v>0.86999999999999988</v>
      </c>
    </row>
    <row r="171" spans="1:9" x14ac:dyDescent="0.2">
      <c r="A171" s="6" t="s">
        <v>921</v>
      </c>
      <c r="B171" s="6" t="s">
        <v>1137</v>
      </c>
      <c r="C171" s="13" t="s">
        <v>2</v>
      </c>
      <c r="D171" s="13" t="s">
        <v>867</v>
      </c>
      <c r="E171" s="1" t="s">
        <v>927</v>
      </c>
      <c r="F171" s="1" t="s">
        <v>939</v>
      </c>
      <c r="G171" s="7" t="s">
        <v>933</v>
      </c>
      <c r="H171" s="1" t="s">
        <v>945</v>
      </c>
      <c r="I171" s="5">
        <v>0.86999999999999988</v>
      </c>
    </row>
    <row r="172" spans="1:9" x14ac:dyDescent="0.2">
      <c r="A172" s="6" t="s">
        <v>893</v>
      </c>
      <c r="B172" s="6" t="s">
        <v>1467</v>
      </c>
      <c r="C172" s="13" t="s">
        <v>1165</v>
      </c>
      <c r="D172" s="13" t="s">
        <v>1165</v>
      </c>
      <c r="E172" s="1" t="s">
        <v>1311</v>
      </c>
      <c r="F172" s="1" t="s">
        <v>1312</v>
      </c>
      <c r="G172" s="7" t="s">
        <v>1313</v>
      </c>
      <c r="H172" s="1" t="s">
        <v>1314</v>
      </c>
      <c r="I172" s="8">
        <v>1.57</v>
      </c>
    </row>
    <row r="173" spans="1:9" x14ac:dyDescent="0.2">
      <c r="A173" s="6" t="s">
        <v>893</v>
      </c>
      <c r="B173" s="6" t="s">
        <v>1467</v>
      </c>
      <c r="C173" s="13" t="s">
        <v>2</v>
      </c>
      <c r="D173" s="13" t="s">
        <v>867</v>
      </c>
      <c r="E173" s="1" t="s">
        <v>463</v>
      </c>
      <c r="F173" s="1" t="s">
        <v>464</v>
      </c>
      <c r="G173" s="7" t="s">
        <v>465</v>
      </c>
      <c r="H173" s="1" t="s">
        <v>466</v>
      </c>
      <c r="I173" s="8">
        <v>0.87</v>
      </c>
    </row>
    <row r="174" spans="1:9" x14ac:dyDescent="0.2">
      <c r="A174" s="6" t="s">
        <v>893</v>
      </c>
      <c r="B174" s="6" t="s">
        <v>1467</v>
      </c>
      <c r="C174" s="13" t="s">
        <v>1</v>
      </c>
      <c r="D174" s="13" t="s">
        <v>864</v>
      </c>
      <c r="E174" s="1" t="s">
        <v>455</v>
      </c>
      <c r="F174" s="1" t="s">
        <v>456</v>
      </c>
      <c r="G174" s="7" t="s">
        <v>457</v>
      </c>
      <c r="H174" s="1" t="s">
        <v>458</v>
      </c>
      <c r="I174" s="8">
        <v>1.07</v>
      </c>
    </row>
    <row r="175" spans="1:9" x14ac:dyDescent="0.2">
      <c r="A175" s="6" t="s">
        <v>893</v>
      </c>
      <c r="B175" s="6" t="s">
        <v>1467</v>
      </c>
      <c r="C175" s="13" t="s">
        <v>0</v>
      </c>
      <c r="D175" s="13" t="s">
        <v>866</v>
      </c>
      <c r="E175" s="1" t="s">
        <v>459</v>
      </c>
      <c r="F175" s="1" t="s">
        <v>460</v>
      </c>
      <c r="G175" s="7" t="s">
        <v>461</v>
      </c>
      <c r="H175" s="1" t="s">
        <v>462</v>
      </c>
      <c r="I175" s="8">
        <v>0.82</v>
      </c>
    </row>
    <row r="176" spans="1:9" x14ac:dyDescent="0.2">
      <c r="A176" s="6" t="s">
        <v>894</v>
      </c>
      <c r="B176" s="6" t="s">
        <v>1138</v>
      </c>
      <c r="C176" s="13" t="s">
        <v>1165</v>
      </c>
      <c r="D176" s="13" t="s">
        <v>1165</v>
      </c>
      <c r="E176" s="1" t="s">
        <v>1323</v>
      </c>
      <c r="F176" s="1" t="s">
        <v>1324</v>
      </c>
      <c r="G176" s="7" t="s">
        <v>1325</v>
      </c>
      <c r="H176" s="1" t="s">
        <v>1326</v>
      </c>
      <c r="I176" s="8">
        <v>1.67</v>
      </c>
    </row>
    <row r="177" spans="1:9" x14ac:dyDescent="0.2">
      <c r="A177" s="6" t="s">
        <v>894</v>
      </c>
      <c r="B177" s="6" t="s">
        <v>1138</v>
      </c>
      <c r="C177" s="13" t="s">
        <v>1166</v>
      </c>
      <c r="D177" s="13" t="s">
        <v>1166</v>
      </c>
      <c r="E177" s="1" t="s">
        <v>1327</v>
      </c>
      <c r="F177" s="1" t="s">
        <v>1328</v>
      </c>
      <c r="G177" s="7" t="s">
        <v>1329</v>
      </c>
      <c r="H177" s="1" t="s">
        <v>1330</v>
      </c>
      <c r="I177" s="8">
        <v>1.67</v>
      </c>
    </row>
    <row r="178" spans="1:9" x14ac:dyDescent="0.2">
      <c r="A178" s="6" t="s">
        <v>894</v>
      </c>
      <c r="B178" s="6" t="s">
        <v>1138</v>
      </c>
      <c r="C178" s="13" t="s">
        <v>1</v>
      </c>
      <c r="D178" s="13" t="s">
        <v>864</v>
      </c>
      <c r="E178" s="1" t="s">
        <v>491</v>
      </c>
      <c r="F178" s="1" t="s">
        <v>916</v>
      </c>
      <c r="G178" s="7" t="s">
        <v>492</v>
      </c>
      <c r="H178" s="1" t="s">
        <v>493</v>
      </c>
      <c r="I178" s="8">
        <v>1.17</v>
      </c>
    </row>
    <row r="179" spans="1:9" x14ac:dyDescent="0.2">
      <c r="A179" s="6" t="s">
        <v>894</v>
      </c>
      <c r="B179" s="6" t="s">
        <v>1138</v>
      </c>
      <c r="C179" s="13" t="s">
        <v>1</v>
      </c>
      <c r="D179" s="13" t="s">
        <v>868</v>
      </c>
      <c r="E179" s="1" t="s">
        <v>494</v>
      </c>
      <c r="F179" s="1" t="s">
        <v>917</v>
      </c>
      <c r="G179" s="7" t="s">
        <v>495</v>
      </c>
      <c r="H179" s="1" t="s">
        <v>496</v>
      </c>
      <c r="I179" s="8">
        <v>1.17</v>
      </c>
    </row>
    <row r="180" spans="1:9" x14ac:dyDescent="0.2">
      <c r="A180" s="6" t="s">
        <v>894</v>
      </c>
      <c r="B180" s="6" t="s">
        <v>1138</v>
      </c>
      <c r="C180" s="13" t="s">
        <v>0</v>
      </c>
      <c r="D180" s="13" t="s">
        <v>866</v>
      </c>
      <c r="E180" s="1" t="s">
        <v>497</v>
      </c>
      <c r="F180" s="1" t="s">
        <v>498</v>
      </c>
      <c r="G180" s="7" t="s">
        <v>499</v>
      </c>
      <c r="H180" s="1" t="s">
        <v>500</v>
      </c>
      <c r="I180" s="8">
        <v>0.87</v>
      </c>
    </row>
    <row r="181" spans="1:9" x14ac:dyDescent="0.2">
      <c r="A181" s="6" t="s">
        <v>894</v>
      </c>
      <c r="B181" s="6" t="s">
        <v>1138</v>
      </c>
      <c r="C181" s="13" t="s">
        <v>0</v>
      </c>
      <c r="D181" s="13" t="s">
        <v>870</v>
      </c>
      <c r="E181" s="1" t="s">
        <v>501</v>
      </c>
      <c r="F181" s="1" t="s">
        <v>502</v>
      </c>
      <c r="G181" s="7" t="s">
        <v>503</v>
      </c>
      <c r="H181" s="1" t="s">
        <v>504</v>
      </c>
      <c r="I181" s="8">
        <v>0.87</v>
      </c>
    </row>
    <row r="182" spans="1:9" x14ac:dyDescent="0.2">
      <c r="A182" s="6" t="s">
        <v>894</v>
      </c>
      <c r="B182" s="6" t="s">
        <v>1138</v>
      </c>
      <c r="C182" s="13" t="s">
        <v>2</v>
      </c>
      <c r="D182" s="13" t="s">
        <v>867</v>
      </c>
      <c r="E182" s="1" t="s">
        <v>505</v>
      </c>
      <c r="F182" s="1" t="s">
        <v>506</v>
      </c>
      <c r="G182" s="7" t="s">
        <v>507</v>
      </c>
      <c r="H182" s="1" t="s">
        <v>508</v>
      </c>
      <c r="I182" s="8">
        <v>0.92</v>
      </c>
    </row>
    <row r="183" spans="1:9" x14ac:dyDescent="0.2">
      <c r="A183" s="6" t="s">
        <v>894</v>
      </c>
      <c r="B183" s="6" t="s">
        <v>1138</v>
      </c>
      <c r="C183" s="13" t="s">
        <v>2</v>
      </c>
      <c r="D183" s="13" t="s">
        <v>871</v>
      </c>
      <c r="E183" s="1" t="s">
        <v>509</v>
      </c>
      <c r="F183" s="1" t="s">
        <v>510</v>
      </c>
      <c r="G183" s="7" t="s">
        <v>511</v>
      </c>
      <c r="H183" s="1" t="s">
        <v>512</v>
      </c>
      <c r="I183" s="8">
        <v>0.92</v>
      </c>
    </row>
    <row r="184" spans="1:9" x14ac:dyDescent="0.2">
      <c r="A184" s="6" t="s">
        <v>872</v>
      </c>
      <c r="B184" s="6" t="s">
        <v>1139</v>
      </c>
      <c r="C184" s="13" t="s">
        <v>1165</v>
      </c>
      <c r="D184" s="13" t="s">
        <v>1165</v>
      </c>
      <c r="E184" s="1" t="s">
        <v>1315</v>
      </c>
      <c r="F184" s="1" t="s">
        <v>1316</v>
      </c>
      <c r="G184" s="7" t="s">
        <v>1317</v>
      </c>
      <c r="H184" s="1" t="s">
        <v>1322</v>
      </c>
      <c r="I184" s="8">
        <v>1.44</v>
      </c>
    </row>
    <row r="185" spans="1:9" x14ac:dyDescent="0.2">
      <c r="A185" s="6" t="s">
        <v>872</v>
      </c>
      <c r="B185" s="6" t="s">
        <v>1139</v>
      </c>
      <c r="C185" s="13" t="s">
        <v>1166</v>
      </c>
      <c r="D185" s="13" t="s">
        <v>1166</v>
      </c>
      <c r="E185" s="1" t="s">
        <v>1318</v>
      </c>
      <c r="F185" s="1" t="s">
        <v>1319</v>
      </c>
      <c r="G185" s="7" t="s">
        <v>1320</v>
      </c>
      <c r="H185" s="1" t="s">
        <v>1321</v>
      </c>
      <c r="I185" s="8">
        <v>1.44</v>
      </c>
    </row>
    <row r="186" spans="1:9" x14ac:dyDescent="0.2">
      <c r="A186" s="6" t="s">
        <v>872</v>
      </c>
      <c r="B186" s="6" t="s">
        <v>1139</v>
      </c>
      <c r="C186" s="13" t="s">
        <v>2</v>
      </c>
      <c r="D186" s="13" t="s">
        <v>867</v>
      </c>
      <c r="E186" s="1" t="s">
        <v>483</v>
      </c>
      <c r="F186" s="1" t="s">
        <v>484</v>
      </c>
      <c r="G186" s="7" t="s">
        <v>485</v>
      </c>
      <c r="H186" s="1" t="s">
        <v>486</v>
      </c>
      <c r="I186" s="8">
        <v>0.75</v>
      </c>
    </row>
    <row r="187" spans="1:9" x14ac:dyDescent="0.2">
      <c r="A187" s="6" t="s">
        <v>872</v>
      </c>
      <c r="B187" s="6" t="s">
        <v>1139</v>
      </c>
      <c r="C187" s="13" t="s">
        <v>2</v>
      </c>
      <c r="D187" s="13" t="s">
        <v>871</v>
      </c>
      <c r="E187" s="1" t="s">
        <v>487</v>
      </c>
      <c r="F187" s="1" t="s">
        <v>488</v>
      </c>
      <c r="G187" s="7" t="s">
        <v>489</v>
      </c>
      <c r="H187" s="1" t="s">
        <v>490</v>
      </c>
      <c r="I187" s="8">
        <v>0.75</v>
      </c>
    </row>
    <row r="188" spans="1:9" x14ac:dyDescent="0.2">
      <c r="A188" s="6" t="s">
        <v>872</v>
      </c>
      <c r="B188" s="6" t="s">
        <v>1139</v>
      </c>
      <c r="C188" s="13" t="s">
        <v>1</v>
      </c>
      <c r="D188" s="13" t="s">
        <v>864</v>
      </c>
      <c r="E188" s="1" t="s">
        <v>467</v>
      </c>
      <c r="F188" s="1" t="s">
        <v>468</v>
      </c>
      <c r="G188" s="7" t="s">
        <v>469</v>
      </c>
      <c r="H188" s="1" t="s">
        <v>470</v>
      </c>
      <c r="I188" s="8">
        <v>0.94</v>
      </c>
    </row>
    <row r="189" spans="1:9" x14ac:dyDescent="0.2">
      <c r="A189" s="6" t="s">
        <v>872</v>
      </c>
      <c r="B189" s="6" t="s">
        <v>1139</v>
      </c>
      <c r="C189" s="13" t="s">
        <v>1</v>
      </c>
      <c r="D189" s="13" t="s">
        <v>868</v>
      </c>
      <c r="E189" s="1" t="s">
        <v>471</v>
      </c>
      <c r="F189" s="1" t="s">
        <v>472</v>
      </c>
      <c r="G189" s="7" t="s">
        <v>473</v>
      </c>
      <c r="H189" s="1" t="s">
        <v>474</v>
      </c>
      <c r="I189" s="8">
        <v>0.94</v>
      </c>
    </row>
    <row r="190" spans="1:9" x14ac:dyDescent="0.2">
      <c r="A190" s="6" t="s">
        <v>872</v>
      </c>
      <c r="B190" s="6" t="s">
        <v>1139</v>
      </c>
      <c r="C190" s="13" t="s">
        <v>0</v>
      </c>
      <c r="D190" s="13" t="s">
        <v>866</v>
      </c>
      <c r="E190" s="1" t="s">
        <v>475</v>
      </c>
      <c r="F190" s="1" t="s">
        <v>476</v>
      </c>
      <c r="G190" s="7" t="s">
        <v>477</v>
      </c>
      <c r="H190" s="1" t="s">
        <v>478</v>
      </c>
      <c r="I190" s="8">
        <v>0.7</v>
      </c>
    </row>
    <row r="191" spans="1:9" x14ac:dyDescent="0.2">
      <c r="A191" s="6" t="s">
        <v>872</v>
      </c>
      <c r="B191" s="6" t="s">
        <v>1139</v>
      </c>
      <c r="C191" s="13" t="s">
        <v>0</v>
      </c>
      <c r="D191" s="13" t="s">
        <v>870</v>
      </c>
      <c r="E191" s="1" t="s">
        <v>479</v>
      </c>
      <c r="F191" s="1" t="s">
        <v>480</v>
      </c>
      <c r="G191" s="7" t="s">
        <v>481</v>
      </c>
      <c r="H191" s="1" t="s">
        <v>482</v>
      </c>
      <c r="I191" s="8">
        <v>0.7</v>
      </c>
    </row>
    <row r="192" spans="1:9" x14ac:dyDescent="0.2">
      <c r="A192" s="6" t="s">
        <v>895</v>
      </c>
      <c r="B192" s="6" t="s">
        <v>1140</v>
      </c>
      <c r="C192" s="13" t="s">
        <v>1165</v>
      </c>
      <c r="D192" s="13" t="s">
        <v>1165</v>
      </c>
      <c r="E192" s="1" t="s">
        <v>1331</v>
      </c>
      <c r="F192" s="1" t="s">
        <v>1332</v>
      </c>
      <c r="G192" s="7" t="s">
        <v>1333</v>
      </c>
      <c r="H192" s="1" t="s">
        <v>1334</v>
      </c>
      <c r="I192" s="8">
        <v>1.69</v>
      </c>
    </row>
    <row r="193" spans="1:9" x14ac:dyDescent="0.2">
      <c r="A193" s="6" t="s">
        <v>895</v>
      </c>
      <c r="B193" s="6" t="s">
        <v>1140</v>
      </c>
      <c r="C193" s="13" t="s">
        <v>1</v>
      </c>
      <c r="D193" s="13" t="s">
        <v>864</v>
      </c>
      <c r="E193" s="1" t="s">
        <v>513</v>
      </c>
      <c r="F193" s="1" t="s">
        <v>514</v>
      </c>
      <c r="G193" s="7" t="s">
        <v>919</v>
      </c>
      <c r="H193" s="1" t="s">
        <v>515</v>
      </c>
      <c r="I193" s="8">
        <v>1.19</v>
      </c>
    </row>
    <row r="194" spans="1:9" x14ac:dyDescent="0.2">
      <c r="A194" s="6" t="s">
        <v>895</v>
      </c>
      <c r="B194" s="6" t="s">
        <v>1140</v>
      </c>
      <c r="C194" s="13" t="s">
        <v>0</v>
      </c>
      <c r="D194" s="13" t="s">
        <v>866</v>
      </c>
      <c r="E194" s="1" t="s">
        <v>516</v>
      </c>
      <c r="F194" s="1" t="s">
        <v>517</v>
      </c>
      <c r="G194" s="7" t="s">
        <v>518</v>
      </c>
      <c r="H194" s="1" t="s">
        <v>519</v>
      </c>
      <c r="I194" s="8">
        <v>0.89</v>
      </c>
    </row>
    <row r="195" spans="1:9" x14ac:dyDescent="0.2">
      <c r="A195" s="6" t="s">
        <v>895</v>
      </c>
      <c r="B195" s="6" t="s">
        <v>1140</v>
      </c>
      <c r="C195" s="13" t="s">
        <v>2</v>
      </c>
      <c r="D195" s="13" t="s">
        <v>867</v>
      </c>
      <c r="E195" s="1" t="s">
        <v>520</v>
      </c>
      <c r="F195" s="1" t="s">
        <v>521</v>
      </c>
      <c r="G195" s="7" t="s">
        <v>522</v>
      </c>
      <c r="H195" s="1" t="s">
        <v>523</v>
      </c>
      <c r="I195" s="8">
        <v>0.94</v>
      </c>
    </row>
    <row r="196" spans="1:9" x14ac:dyDescent="0.2">
      <c r="A196" s="6" t="s">
        <v>896</v>
      </c>
      <c r="B196" s="6" t="s">
        <v>1141</v>
      </c>
      <c r="C196" s="13" t="s">
        <v>1165</v>
      </c>
      <c r="D196" s="13" t="s">
        <v>1165</v>
      </c>
      <c r="E196" s="1" t="s">
        <v>1335</v>
      </c>
      <c r="F196" s="1" t="s">
        <v>1336</v>
      </c>
      <c r="G196" s="7" t="s">
        <v>1337</v>
      </c>
      <c r="H196" s="1" t="s">
        <v>1338</v>
      </c>
      <c r="I196" s="8">
        <v>1.67</v>
      </c>
    </row>
    <row r="197" spans="1:9" x14ac:dyDescent="0.2">
      <c r="A197" s="6" t="s">
        <v>896</v>
      </c>
      <c r="B197" s="6" t="s">
        <v>1141</v>
      </c>
      <c r="C197" s="13" t="s">
        <v>1166</v>
      </c>
      <c r="D197" s="13" t="s">
        <v>1166</v>
      </c>
      <c r="E197" s="1" t="s">
        <v>1339</v>
      </c>
      <c r="F197" s="1" t="s">
        <v>1340</v>
      </c>
      <c r="G197" s="7" t="s">
        <v>1341</v>
      </c>
      <c r="H197" s="1" t="s">
        <v>1342</v>
      </c>
      <c r="I197" s="8">
        <v>1.67</v>
      </c>
    </row>
    <row r="198" spans="1:9" x14ac:dyDescent="0.2">
      <c r="A198" s="6" t="s">
        <v>896</v>
      </c>
      <c r="B198" s="6" t="s">
        <v>1141</v>
      </c>
      <c r="C198" s="13" t="s">
        <v>2</v>
      </c>
      <c r="D198" s="13" t="s">
        <v>867</v>
      </c>
      <c r="E198" s="1" t="s">
        <v>540</v>
      </c>
      <c r="F198" s="1" t="s">
        <v>541</v>
      </c>
      <c r="G198" s="7" t="s">
        <v>542</v>
      </c>
      <c r="H198" s="1" t="s">
        <v>543</v>
      </c>
      <c r="I198" s="8">
        <v>0.92</v>
      </c>
    </row>
    <row r="199" spans="1:9" x14ac:dyDescent="0.2">
      <c r="A199" s="6" t="s">
        <v>896</v>
      </c>
      <c r="B199" s="6" t="s">
        <v>1141</v>
      </c>
      <c r="C199" s="13" t="s">
        <v>2</v>
      </c>
      <c r="D199" s="13" t="s">
        <v>871</v>
      </c>
      <c r="E199" s="1" t="s">
        <v>544</v>
      </c>
      <c r="F199" s="1" t="s">
        <v>545</v>
      </c>
      <c r="G199" s="7" t="s">
        <v>546</v>
      </c>
      <c r="H199" s="1" t="s">
        <v>547</v>
      </c>
      <c r="I199" s="8">
        <v>0.92</v>
      </c>
    </row>
    <row r="200" spans="1:9" x14ac:dyDescent="0.2">
      <c r="A200" s="6" t="s">
        <v>896</v>
      </c>
      <c r="B200" s="6" t="s">
        <v>1141</v>
      </c>
      <c r="C200" s="13" t="s">
        <v>1</v>
      </c>
      <c r="D200" s="13" t="s">
        <v>864</v>
      </c>
      <c r="E200" s="1" t="s">
        <v>524</v>
      </c>
      <c r="F200" s="1" t="s">
        <v>525</v>
      </c>
      <c r="G200" s="7" t="s">
        <v>526</v>
      </c>
      <c r="H200" s="1" t="s">
        <v>527</v>
      </c>
      <c r="I200" s="8">
        <v>1.17</v>
      </c>
    </row>
    <row r="201" spans="1:9" x14ac:dyDescent="0.2">
      <c r="A201" s="6" t="s">
        <v>896</v>
      </c>
      <c r="B201" s="6" t="s">
        <v>1141</v>
      </c>
      <c r="C201" s="13" t="s">
        <v>1</v>
      </c>
      <c r="D201" s="13" t="s">
        <v>868</v>
      </c>
      <c r="E201" s="1" t="s">
        <v>528</v>
      </c>
      <c r="F201" s="1" t="s">
        <v>529</v>
      </c>
      <c r="G201" s="7" t="s">
        <v>530</v>
      </c>
      <c r="H201" s="1" t="s">
        <v>531</v>
      </c>
      <c r="I201" s="8">
        <v>1.17</v>
      </c>
    </row>
    <row r="202" spans="1:9" x14ac:dyDescent="0.2">
      <c r="A202" s="6" t="s">
        <v>896</v>
      </c>
      <c r="B202" s="6" t="s">
        <v>1141</v>
      </c>
      <c r="C202" s="13" t="s">
        <v>0</v>
      </c>
      <c r="D202" s="13" t="s">
        <v>866</v>
      </c>
      <c r="E202" s="1" t="s">
        <v>532</v>
      </c>
      <c r="F202" s="1" t="s">
        <v>533</v>
      </c>
      <c r="G202" s="7" t="s">
        <v>534</v>
      </c>
      <c r="H202" s="1" t="s">
        <v>535</v>
      </c>
      <c r="I202" s="8">
        <v>0.87</v>
      </c>
    </row>
    <row r="203" spans="1:9" x14ac:dyDescent="0.2">
      <c r="A203" s="6" t="s">
        <v>896</v>
      </c>
      <c r="B203" s="6" t="s">
        <v>1141</v>
      </c>
      <c r="C203" s="13" t="s">
        <v>0</v>
      </c>
      <c r="D203" s="13" t="s">
        <v>870</v>
      </c>
      <c r="E203" s="1" t="s">
        <v>536</v>
      </c>
      <c r="F203" s="1" t="s">
        <v>537</v>
      </c>
      <c r="G203" s="7" t="s">
        <v>538</v>
      </c>
      <c r="H203" s="1" t="s">
        <v>539</v>
      </c>
      <c r="I203" s="8">
        <v>0.87</v>
      </c>
    </row>
    <row r="204" spans="1:9" x14ac:dyDescent="0.2">
      <c r="A204" s="6" t="s">
        <v>897</v>
      </c>
      <c r="B204" s="6" t="s">
        <v>1142</v>
      </c>
      <c r="C204" s="13" t="s">
        <v>1165</v>
      </c>
      <c r="D204" s="13" t="s">
        <v>1165</v>
      </c>
      <c r="E204" s="1" t="s">
        <v>1343</v>
      </c>
      <c r="F204" s="1" t="s">
        <v>1344</v>
      </c>
      <c r="G204" s="7" t="s">
        <v>1345</v>
      </c>
      <c r="H204" s="1" t="s">
        <v>1346</v>
      </c>
      <c r="I204" s="8">
        <v>1.66</v>
      </c>
    </row>
    <row r="205" spans="1:9" x14ac:dyDescent="0.2">
      <c r="A205" s="6" t="s">
        <v>897</v>
      </c>
      <c r="B205" s="6" t="s">
        <v>1142</v>
      </c>
      <c r="C205" s="13" t="s">
        <v>1166</v>
      </c>
      <c r="D205" s="13" t="s">
        <v>1166</v>
      </c>
      <c r="E205" s="1" t="s">
        <v>1347</v>
      </c>
      <c r="F205" s="1" t="s">
        <v>1348</v>
      </c>
      <c r="G205" s="7" t="s">
        <v>1349</v>
      </c>
      <c r="H205" s="1" t="s">
        <v>1350</v>
      </c>
      <c r="I205" s="8">
        <v>1.66</v>
      </c>
    </row>
    <row r="206" spans="1:9" x14ac:dyDescent="0.2">
      <c r="A206" s="6" t="s">
        <v>897</v>
      </c>
      <c r="B206" s="6" t="s">
        <v>1142</v>
      </c>
      <c r="C206" s="13" t="s">
        <v>2</v>
      </c>
      <c r="D206" s="13" t="s">
        <v>867</v>
      </c>
      <c r="E206" s="1" t="s">
        <v>564</v>
      </c>
      <c r="F206" s="1" t="s">
        <v>565</v>
      </c>
      <c r="G206" s="7" t="s">
        <v>566</v>
      </c>
      <c r="H206" s="1" t="s">
        <v>567</v>
      </c>
      <c r="I206" s="8">
        <v>0.91</v>
      </c>
    </row>
    <row r="207" spans="1:9" x14ac:dyDescent="0.2">
      <c r="A207" s="6" t="s">
        <v>897</v>
      </c>
      <c r="B207" s="6" t="s">
        <v>1142</v>
      </c>
      <c r="C207" s="13" t="s">
        <v>2</v>
      </c>
      <c r="D207" s="13" t="s">
        <v>871</v>
      </c>
      <c r="E207" s="1" t="s">
        <v>568</v>
      </c>
      <c r="F207" s="1" t="s">
        <v>569</v>
      </c>
      <c r="G207" s="7" t="s">
        <v>570</v>
      </c>
      <c r="H207" s="1" t="s">
        <v>571</v>
      </c>
      <c r="I207" s="8">
        <v>0.91</v>
      </c>
    </row>
    <row r="208" spans="1:9" x14ac:dyDescent="0.2">
      <c r="A208" s="6" t="s">
        <v>897</v>
      </c>
      <c r="B208" s="6" t="s">
        <v>1142</v>
      </c>
      <c r="C208" s="13" t="s">
        <v>1</v>
      </c>
      <c r="D208" s="13" t="s">
        <v>864</v>
      </c>
      <c r="E208" s="1" t="s">
        <v>548</v>
      </c>
      <c r="F208" s="1" t="s">
        <v>549</v>
      </c>
      <c r="G208" s="7" t="s">
        <v>550</v>
      </c>
      <c r="H208" s="1" t="s">
        <v>551</v>
      </c>
      <c r="I208" s="8">
        <v>1.1599999999999999</v>
      </c>
    </row>
    <row r="209" spans="1:9" x14ac:dyDescent="0.2">
      <c r="A209" s="6" t="s">
        <v>897</v>
      </c>
      <c r="B209" s="6" t="s">
        <v>1142</v>
      </c>
      <c r="C209" s="13" t="s">
        <v>1</v>
      </c>
      <c r="D209" s="13" t="s">
        <v>868</v>
      </c>
      <c r="E209" s="1" t="s">
        <v>552</v>
      </c>
      <c r="F209" s="1" t="s">
        <v>553</v>
      </c>
      <c r="G209" s="7" t="s">
        <v>554</v>
      </c>
      <c r="H209" s="1" t="s">
        <v>555</v>
      </c>
      <c r="I209" s="8">
        <v>1.1599999999999999</v>
      </c>
    </row>
    <row r="210" spans="1:9" x14ac:dyDescent="0.2">
      <c r="A210" s="6" t="s">
        <v>897</v>
      </c>
      <c r="B210" s="6" t="s">
        <v>1142</v>
      </c>
      <c r="C210" s="13" t="s">
        <v>0</v>
      </c>
      <c r="D210" s="13" t="s">
        <v>866</v>
      </c>
      <c r="E210" s="1" t="s">
        <v>556</v>
      </c>
      <c r="F210" s="1" t="s">
        <v>557</v>
      </c>
      <c r="G210" s="7" t="s">
        <v>558</v>
      </c>
      <c r="H210" s="1" t="s">
        <v>559</v>
      </c>
      <c r="I210" s="8">
        <v>0.86</v>
      </c>
    </row>
    <row r="211" spans="1:9" x14ac:dyDescent="0.2">
      <c r="A211" s="6" t="s">
        <v>897</v>
      </c>
      <c r="B211" s="6" t="s">
        <v>1142</v>
      </c>
      <c r="C211" s="13" t="s">
        <v>0</v>
      </c>
      <c r="D211" s="13" t="s">
        <v>870</v>
      </c>
      <c r="E211" s="1" t="s">
        <v>560</v>
      </c>
      <c r="F211" s="1" t="s">
        <v>561</v>
      </c>
      <c r="G211" s="7" t="s">
        <v>562</v>
      </c>
      <c r="H211" s="1" t="s">
        <v>563</v>
      </c>
      <c r="I211" s="8">
        <v>0.86</v>
      </c>
    </row>
    <row r="212" spans="1:9" x14ac:dyDescent="0.2">
      <c r="A212" s="6" t="s">
        <v>898</v>
      </c>
      <c r="B212" s="6" t="s">
        <v>1143</v>
      </c>
      <c r="C212" s="13" t="s">
        <v>1165</v>
      </c>
      <c r="D212" s="13" t="s">
        <v>1165</v>
      </c>
      <c r="E212" s="1" t="s">
        <v>1351</v>
      </c>
      <c r="F212" s="1" t="s">
        <v>1352</v>
      </c>
      <c r="G212" s="7" t="s">
        <v>1353</v>
      </c>
      <c r="H212" s="1" t="s">
        <v>1354</v>
      </c>
      <c r="I212" s="8">
        <v>1.68</v>
      </c>
    </row>
    <row r="213" spans="1:9" x14ac:dyDescent="0.2">
      <c r="A213" s="6" t="s">
        <v>898</v>
      </c>
      <c r="B213" s="6" t="s">
        <v>1143</v>
      </c>
      <c r="C213" s="13" t="s">
        <v>1</v>
      </c>
      <c r="D213" s="13" t="s">
        <v>864</v>
      </c>
      <c r="E213" s="1" t="s">
        <v>572</v>
      </c>
      <c r="F213" s="1" t="s">
        <v>573</v>
      </c>
      <c r="G213" s="7" t="s">
        <v>574</v>
      </c>
      <c r="H213" s="1" t="s">
        <v>575</v>
      </c>
      <c r="I213" s="8">
        <v>1.18</v>
      </c>
    </row>
    <row r="214" spans="1:9" x14ac:dyDescent="0.2">
      <c r="A214" s="6" t="s">
        <v>898</v>
      </c>
      <c r="B214" s="6" t="s">
        <v>1143</v>
      </c>
      <c r="C214" s="13" t="s">
        <v>0</v>
      </c>
      <c r="D214" s="13" t="s">
        <v>866</v>
      </c>
      <c r="E214" s="1" t="s">
        <v>576</v>
      </c>
      <c r="F214" s="1" t="s">
        <v>577</v>
      </c>
      <c r="G214" s="7" t="s">
        <v>578</v>
      </c>
      <c r="H214" s="1" t="s">
        <v>579</v>
      </c>
      <c r="I214" s="8">
        <v>0.88</v>
      </c>
    </row>
    <row r="215" spans="1:9" x14ac:dyDescent="0.2">
      <c r="A215" s="6" t="s">
        <v>898</v>
      </c>
      <c r="B215" s="6" t="s">
        <v>1143</v>
      </c>
      <c r="C215" s="13" t="s">
        <v>2</v>
      </c>
      <c r="D215" s="13" t="s">
        <v>867</v>
      </c>
      <c r="E215" s="1" t="s">
        <v>580</v>
      </c>
      <c r="F215" s="1" t="s">
        <v>581</v>
      </c>
      <c r="G215" s="7" t="s">
        <v>582</v>
      </c>
      <c r="H215" s="1" t="s">
        <v>583</v>
      </c>
      <c r="I215" s="8">
        <v>0.93</v>
      </c>
    </row>
    <row r="216" spans="1:9" x14ac:dyDescent="0.2">
      <c r="A216" s="6" t="s">
        <v>899</v>
      </c>
      <c r="B216" s="6" t="s">
        <v>1144</v>
      </c>
      <c r="C216" s="13" t="s">
        <v>1165</v>
      </c>
      <c r="D216" s="13" t="s">
        <v>1165</v>
      </c>
      <c r="E216" s="1" t="s">
        <v>1355</v>
      </c>
      <c r="F216" s="1" t="s">
        <v>1356</v>
      </c>
      <c r="G216" s="7" t="s">
        <v>1357</v>
      </c>
      <c r="H216" s="1" t="s">
        <v>1358</v>
      </c>
      <c r="I216" s="8">
        <v>1.74</v>
      </c>
    </row>
    <row r="217" spans="1:9" x14ac:dyDescent="0.2">
      <c r="A217" s="6" t="s">
        <v>899</v>
      </c>
      <c r="B217" s="6" t="s">
        <v>1144</v>
      </c>
      <c r="C217" s="13" t="s">
        <v>1</v>
      </c>
      <c r="D217" s="13" t="s">
        <v>864</v>
      </c>
      <c r="E217" s="1" t="s">
        <v>584</v>
      </c>
      <c r="F217" s="1" t="s">
        <v>585</v>
      </c>
      <c r="G217" s="7" t="s">
        <v>586</v>
      </c>
      <c r="H217" s="1" t="s">
        <v>587</v>
      </c>
      <c r="I217" s="8">
        <v>1.24</v>
      </c>
    </row>
    <row r="218" spans="1:9" x14ac:dyDescent="0.2">
      <c r="A218" s="6" t="s">
        <v>899</v>
      </c>
      <c r="B218" s="6" t="s">
        <v>1144</v>
      </c>
      <c r="C218" s="13" t="s">
        <v>0</v>
      </c>
      <c r="D218" s="13" t="s">
        <v>866</v>
      </c>
      <c r="E218" s="1" t="s">
        <v>588</v>
      </c>
      <c r="F218" s="1" t="s">
        <v>589</v>
      </c>
      <c r="G218" s="7" t="s">
        <v>590</v>
      </c>
      <c r="H218" s="1" t="s">
        <v>591</v>
      </c>
      <c r="I218" s="8">
        <v>0.94</v>
      </c>
    </row>
    <row r="219" spans="1:9" x14ac:dyDescent="0.2">
      <c r="A219" s="6" t="s">
        <v>899</v>
      </c>
      <c r="B219" s="6" t="s">
        <v>1144</v>
      </c>
      <c r="C219" s="13" t="s">
        <v>2</v>
      </c>
      <c r="D219" s="13" t="s">
        <v>867</v>
      </c>
      <c r="E219" s="1" t="s">
        <v>592</v>
      </c>
      <c r="F219" s="1" t="s">
        <v>593</v>
      </c>
      <c r="G219" s="7" t="s">
        <v>594</v>
      </c>
      <c r="H219" s="1" t="s">
        <v>595</v>
      </c>
      <c r="I219" s="8">
        <v>0.99</v>
      </c>
    </row>
    <row r="220" spans="1:9" x14ac:dyDescent="0.2">
      <c r="A220" s="6" t="s">
        <v>900</v>
      </c>
      <c r="B220" s="6" t="s">
        <v>1145</v>
      </c>
      <c r="C220" s="13" t="s">
        <v>1165</v>
      </c>
      <c r="D220" s="13" t="s">
        <v>1165</v>
      </c>
      <c r="E220" s="1" t="s">
        <v>1359</v>
      </c>
      <c r="F220" s="1" t="s">
        <v>1360</v>
      </c>
      <c r="G220" s="7" t="s">
        <v>1361</v>
      </c>
      <c r="H220" s="1" t="s">
        <v>1362</v>
      </c>
      <c r="I220" s="8">
        <v>1.75</v>
      </c>
    </row>
    <row r="221" spans="1:9" x14ac:dyDescent="0.2">
      <c r="A221" s="6" t="s">
        <v>900</v>
      </c>
      <c r="B221" s="6" t="s">
        <v>1145</v>
      </c>
      <c r="C221" s="13" t="s">
        <v>1166</v>
      </c>
      <c r="D221" s="13" t="s">
        <v>1166</v>
      </c>
      <c r="E221" s="1" t="s">
        <v>1363</v>
      </c>
      <c r="F221" s="1" t="s">
        <v>1364</v>
      </c>
      <c r="G221" s="7" t="s">
        <v>1365</v>
      </c>
      <c r="H221" s="1" t="s">
        <v>1366</v>
      </c>
      <c r="I221" s="8">
        <v>1.75</v>
      </c>
    </row>
    <row r="222" spans="1:9" x14ac:dyDescent="0.2">
      <c r="A222" s="6" t="s">
        <v>900</v>
      </c>
      <c r="B222" s="6" t="s">
        <v>1145</v>
      </c>
      <c r="C222" s="13" t="s">
        <v>1</v>
      </c>
      <c r="D222" s="13" t="s">
        <v>864</v>
      </c>
      <c r="E222" s="1" t="s">
        <v>596</v>
      </c>
      <c r="F222" s="1" t="s">
        <v>597</v>
      </c>
      <c r="G222" s="7" t="s">
        <v>598</v>
      </c>
      <c r="H222" s="1" t="s">
        <v>599</v>
      </c>
      <c r="I222" s="8">
        <v>1.25</v>
      </c>
    </row>
    <row r="223" spans="1:9" x14ac:dyDescent="0.2">
      <c r="A223" s="6" t="s">
        <v>900</v>
      </c>
      <c r="B223" s="6" t="s">
        <v>1145</v>
      </c>
      <c r="C223" s="13" t="s">
        <v>1</v>
      </c>
      <c r="D223" s="13" t="s">
        <v>868</v>
      </c>
      <c r="E223" s="1" t="s">
        <v>600</v>
      </c>
      <c r="F223" s="1" t="s">
        <v>601</v>
      </c>
      <c r="G223" s="7" t="s">
        <v>602</v>
      </c>
      <c r="H223" s="1" t="s">
        <v>603</v>
      </c>
      <c r="I223" s="8">
        <v>1.25</v>
      </c>
    </row>
    <row r="224" spans="1:9" x14ac:dyDescent="0.2">
      <c r="A224" s="6" t="s">
        <v>900</v>
      </c>
      <c r="B224" s="6" t="s">
        <v>1145</v>
      </c>
      <c r="C224" s="13" t="s">
        <v>0</v>
      </c>
      <c r="D224" s="13" t="s">
        <v>866</v>
      </c>
      <c r="E224" s="1" t="s">
        <v>604</v>
      </c>
      <c r="F224" s="1" t="s">
        <v>605</v>
      </c>
      <c r="G224" s="7" t="s">
        <v>606</v>
      </c>
      <c r="H224" s="1" t="s">
        <v>607</v>
      </c>
      <c r="I224" s="8">
        <v>0.95</v>
      </c>
    </row>
    <row r="225" spans="1:9" x14ac:dyDescent="0.2">
      <c r="A225" s="6" t="s">
        <v>900</v>
      </c>
      <c r="B225" s="6" t="s">
        <v>1145</v>
      </c>
      <c r="C225" s="13" t="s">
        <v>0</v>
      </c>
      <c r="D225" s="13" t="s">
        <v>870</v>
      </c>
      <c r="E225" s="1" t="s">
        <v>608</v>
      </c>
      <c r="F225" s="1" t="s">
        <v>609</v>
      </c>
      <c r="G225" s="7" t="s">
        <v>610</v>
      </c>
      <c r="H225" s="1" t="s">
        <v>611</v>
      </c>
      <c r="I225" s="8">
        <v>0.95</v>
      </c>
    </row>
    <row r="226" spans="1:9" x14ac:dyDescent="0.2">
      <c r="A226" s="6" t="s">
        <v>900</v>
      </c>
      <c r="B226" s="6" t="s">
        <v>1145</v>
      </c>
      <c r="C226" s="13" t="s">
        <v>2</v>
      </c>
      <c r="D226" s="13" t="s">
        <v>867</v>
      </c>
      <c r="E226" s="1" t="s">
        <v>612</v>
      </c>
      <c r="F226" s="1" t="s">
        <v>613</v>
      </c>
      <c r="G226" s="7" t="s">
        <v>614</v>
      </c>
      <c r="H226" s="1" t="s">
        <v>615</v>
      </c>
      <c r="I226" s="8">
        <v>1</v>
      </c>
    </row>
    <row r="227" spans="1:9" x14ac:dyDescent="0.2">
      <c r="A227" s="6" t="s">
        <v>900</v>
      </c>
      <c r="B227" s="6" t="s">
        <v>1145</v>
      </c>
      <c r="C227" s="13" t="s">
        <v>2</v>
      </c>
      <c r="D227" s="13" t="s">
        <v>871</v>
      </c>
      <c r="E227" s="1" t="s">
        <v>616</v>
      </c>
      <c r="F227" s="1" t="s">
        <v>617</v>
      </c>
      <c r="G227" s="7" t="s">
        <v>618</v>
      </c>
      <c r="H227" s="1" t="s">
        <v>619</v>
      </c>
      <c r="I227" s="8">
        <v>1</v>
      </c>
    </row>
    <row r="228" spans="1:9" x14ac:dyDescent="0.2">
      <c r="A228" s="6" t="s">
        <v>901</v>
      </c>
      <c r="B228" s="6" t="s">
        <v>1146</v>
      </c>
      <c r="C228" s="13" t="s">
        <v>1165</v>
      </c>
      <c r="D228" s="13" t="s">
        <v>1165</v>
      </c>
      <c r="E228" s="1" t="s">
        <v>1367</v>
      </c>
      <c r="F228" s="1" t="s">
        <v>1368</v>
      </c>
      <c r="G228" s="7" t="s">
        <v>1369</v>
      </c>
      <c r="H228" s="1" t="s">
        <v>1370</v>
      </c>
      <c r="I228" s="8">
        <v>1.82</v>
      </c>
    </row>
    <row r="229" spans="1:9" x14ac:dyDescent="0.2">
      <c r="A229" s="6" t="s">
        <v>901</v>
      </c>
      <c r="B229" s="6" t="s">
        <v>1146</v>
      </c>
      <c r="C229" s="13" t="s">
        <v>1166</v>
      </c>
      <c r="D229" s="13" t="s">
        <v>1166</v>
      </c>
      <c r="E229" s="1" t="s">
        <v>1371</v>
      </c>
      <c r="F229" s="1" t="s">
        <v>1372</v>
      </c>
      <c r="G229" s="7" t="s">
        <v>1373</v>
      </c>
      <c r="H229" s="1" t="s">
        <v>1374</v>
      </c>
      <c r="I229" s="8">
        <v>1.82</v>
      </c>
    </row>
    <row r="230" spans="1:9" x14ac:dyDescent="0.2">
      <c r="A230" s="6" t="s">
        <v>901</v>
      </c>
      <c r="B230" s="6" t="s">
        <v>1146</v>
      </c>
      <c r="C230" s="13" t="s">
        <v>1</v>
      </c>
      <c r="D230" s="13" t="s">
        <v>864</v>
      </c>
      <c r="E230" s="1" t="s">
        <v>620</v>
      </c>
      <c r="F230" s="1" t="s">
        <v>621</v>
      </c>
      <c r="G230" s="7" t="s">
        <v>622</v>
      </c>
      <c r="H230" s="1" t="s">
        <v>623</v>
      </c>
      <c r="I230" s="8">
        <v>1.32</v>
      </c>
    </row>
    <row r="231" spans="1:9" x14ac:dyDescent="0.2">
      <c r="A231" s="6" t="s">
        <v>901</v>
      </c>
      <c r="B231" s="6" t="s">
        <v>1146</v>
      </c>
      <c r="C231" s="13" t="s">
        <v>1</v>
      </c>
      <c r="D231" s="13" t="s">
        <v>868</v>
      </c>
      <c r="E231" s="1" t="s">
        <v>624</v>
      </c>
      <c r="F231" s="1" t="s">
        <v>625</v>
      </c>
      <c r="G231" s="7" t="s">
        <v>626</v>
      </c>
      <c r="H231" s="1" t="s">
        <v>627</v>
      </c>
      <c r="I231" s="8">
        <v>1.32</v>
      </c>
    </row>
    <row r="232" spans="1:9" x14ac:dyDescent="0.2">
      <c r="A232" s="6" t="s">
        <v>901</v>
      </c>
      <c r="B232" s="6" t="s">
        <v>1146</v>
      </c>
      <c r="C232" s="13" t="s">
        <v>0</v>
      </c>
      <c r="D232" s="13" t="s">
        <v>866</v>
      </c>
      <c r="E232" s="1" t="s">
        <v>628</v>
      </c>
      <c r="F232" s="1" t="s">
        <v>1469</v>
      </c>
      <c r="G232" s="7" t="s">
        <v>630</v>
      </c>
      <c r="H232" s="1" t="s">
        <v>631</v>
      </c>
      <c r="I232" s="8">
        <v>1.02</v>
      </c>
    </row>
    <row r="233" spans="1:9" x14ac:dyDescent="0.2">
      <c r="A233" s="6" t="s">
        <v>901</v>
      </c>
      <c r="B233" s="6" t="s">
        <v>1146</v>
      </c>
      <c r="C233" s="13" t="s">
        <v>0</v>
      </c>
      <c r="D233" s="13" t="s">
        <v>870</v>
      </c>
      <c r="E233" s="1" t="s">
        <v>632</v>
      </c>
      <c r="F233" s="1" t="s">
        <v>1470</v>
      </c>
      <c r="G233" s="7" t="s">
        <v>634</v>
      </c>
      <c r="H233" s="1" t="s">
        <v>635</v>
      </c>
      <c r="I233" s="8">
        <v>1.02</v>
      </c>
    </row>
    <row r="234" spans="1:9" x14ac:dyDescent="0.2">
      <c r="A234" s="6" t="s">
        <v>901</v>
      </c>
      <c r="B234" s="6" t="s">
        <v>1146</v>
      </c>
      <c r="C234" s="13" t="s">
        <v>2</v>
      </c>
      <c r="D234" s="13" t="s">
        <v>867</v>
      </c>
      <c r="E234" s="1" t="s">
        <v>636</v>
      </c>
      <c r="F234" s="1" t="s">
        <v>637</v>
      </c>
      <c r="G234" s="7" t="s">
        <v>638</v>
      </c>
      <c r="H234" s="1" t="s">
        <v>639</v>
      </c>
      <c r="I234" s="8">
        <v>1.07</v>
      </c>
    </row>
    <row r="235" spans="1:9" x14ac:dyDescent="0.2">
      <c r="A235" s="6" t="s">
        <v>901</v>
      </c>
      <c r="B235" s="6" t="s">
        <v>1146</v>
      </c>
      <c r="C235" s="13" t="s">
        <v>2</v>
      </c>
      <c r="D235" s="13" t="s">
        <v>871</v>
      </c>
      <c r="E235" s="1" t="s">
        <v>640</v>
      </c>
      <c r="F235" s="1" t="s">
        <v>641</v>
      </c>
      <c r="G235" s="7" t="s">
        <v>642</v>
      </c>
      <c r="H235" s="1" t="s">
        <v>643</v>
      </c>
      <c r="I235" s="8">
        <v>1.07</v>
      </c>
    </row>
    <row r="236" spans="1:9" x14ac:dyDescent="0.2">
      <c r="A236" s="6" t="s">
        <v>902</v>
      </c>
      <c r="B236" s="6" t="s">
        <v>1147</v>
      </c>
      <c r="C236" s="13" t="s">
        <v>1165</v>
      </c>
      <c r="D236" s="13" t="s">
        <v>1165</v>
      </c>
      <c r="E236" s="1" t="s">
        <v>1375</v>
      </c>
      <c r="F236" s="1" t="s">
        <v>1376</v>
      </c>
      <c r="G236" s="7" t="s">
        <v>1377</v>
      </c>
      <c r="H236" s="1" t="s">
        <v>1378</v>
      </c>
      <c r="I236" s="8">
        <v>1.83</v>
      </c>
    </row>
    <row r="237" spans="1:9" x14ac:dyDescent="0.2">
      <c r="A237" s="6" t="s">
        <v>902</v>
      </c>
      <c r="B237" s="6" t="s">
        <v>1147</v>
      </c>
      <c r="C237" s="13" t="s">
        <v>1166</v>
      </c>
      <c r="D237" s="13" t="s">
        <v>1166</v>
      </c>
      <c r="E237" s="1" t="s">
        <v>1379</v>
      </c>
      <c r="F237" s="1" t="s">
        <v>1380</v>
      </c>
      <c r="G237" s="7" t="s">
        <v>1381</v>
      </c>
      <c r="H237" s="1" t="s">
        <v>1382</v>
      </c>
      <c r="I237" s="8">
        <v>1.83</v>
      </c>
    </row>
    <row r="238" spans="1:9" x14ac:dyDescent="0.2">
      <c r="A238" s="6" t="s">
        <v>902</v>
      </c>
      <c r="B238" s="6" t="s">
        <v>1147</v>
      </c>
      <c r="C238" s="13" t="s">
        <v>1</v>
      </c>
      <c r="D238" s="13" t="s">
        <v>864</v>
      </c>
      <c r="E238" s="1" t="s">
        <v>644</v>
      </c>
      <c r="F238" s="1" t="s">
        <v>645</v>
      </c>
      <c r="G238" s="7" t="s">
        <v>646</v>
      </c>
      <c r="H238" s="1" t="s">
        <v>650</v>
      </c>
      <c r="I238" s="8">
        <v>1.33</v>
      </c>
    </row>
    <row r="239" spans="1:9" x14ac:dyDescent="0.2">
      <c r="A239" s="6" t="s">
        <v>902</v>
      </c>
      <c r="B239" s="6" t="s">
        <v>1147</v>
      </c>
      <c r="C239" s="13" t="s">
        <v>1</v>
      </c>
      <c r="D239" s="13" t="s">
        <v>868</v>
      </c>
      <c r="E239" s="1" t="s">
        <v>647</v>
      </c>
      <c r="F239" s="1" t="s">
        <v>648</v>
      </c>
      <c r="G239" s="7" t="s">
        <v>649</v>
      </c>
      <c r="H239" s="1" t="s">
        <v>1471</v>
      </c>
      <c r="I239" s="8">
        <v>1.33</v>
      </c>
    </row>
    <row r="240" spans="1:9" x14ac:dyDescent="0.2">
      <c r="A240" s="6" t="s">
        <v>902</v>
      </c>
      <c r="B240" s="6" t="s">
        <v>1147</v>
      </c>
      <c r="C240" s="13" t="s">
        <v>0</v>
      </c>
      <c r="D240" s="13" t="s">
        <v>866</v>
      </c>
      <c r="E240" s="1" t="s">
        <v>651</v>
      </c>
      <c r="F240" s="1" t="s">
        <v>629</v>
      </c>
      <c r="G240" s="7" t="s">
        <v>652</v>
      </c>
      <c r="H240" s="1" t="s">
        <v>653</v>
      </c>
      <c r="I240" s="8">
        <v>1.03</v>
      </c>
    </row>
    <row r="241" spans="1:9" x14ac:dyDescent="0.2">
      <c r="A241" s="6" t="s">
        <v>902</v>
      </c>
      <c r="B241" s="6" t="s">
        <v>1147</v>
      </c>
      <c r="C241" s="13" t="s">
        <v>0</v>
      </c>
      <c r="D241" s="13" t="s">
        <v>870</v>
      </c>
      <c r="E241" s="1" t="s">
        <v>654</v>
      </c>
      <c r="F241" s="1" t="s">
        <v>633</v>
      </c>
      <c r="G241" s="7" t="s">
        <v>655</v>
      </c>
      <c r="H241" s="1" t="s">
        <v>656</v>
      </c>
      <c r="I241" s="8">
        <v>1.03</v>
      </c>
    </row>
    <row r="242" spans="1:9" x14ac:dyDescent="0.2">
      <c r="A242" s="6" t="s">
        <v>902</v>
      </c>
      <c r="B242" s="6" t="s">
        <v>1147</v>
      </c>
      <c r="C242" s="13" t="s">
        <v>2</v>
      </c>
      <c r="D242" s="13" t="s">
        <v>867</v>
      </c>
      <c r="E242" s="1" t="s">
        <v>657</v>
      </c>
      <c r="F242" s="1" t="s">
        <v>658</v>
      </c>
      <c r="G242" s="7" t="s">
        <v>659</v>
      </c>
      <c r="H242" s="1" t="s">
        <v>660</v>
      </c>
      <c r="I242" s="8">
        <v>1.08</v>
      </c>
    </row>
    <row r="243" spans="1:9" x14ac:dyDescent="0.2">
      <c r="A243" s="6" t="s">
        <v>902</v>
      </c>
      <c r="B243" s="6" t="s">
        <v>1147</v>
      </c>
      <c r="C243" s="13" t="s">
        <v>2</v>
      </c>
      <c r="D243" s="13" t="s">
        <v>871</v>
      </c>
      <c r="E243" s="1" t="s">
        <v>661</v>
      </c>
      <c r="F243" s="1" t="s">
        <v>662</v>
      </c>
      <c r="G243" s="7" t="s">
        <v>663</v>
      </c>
      <c r="H243" s="1" t="s">
        <v>664</v>
      </c>
      <c r="I243" s="8">
        <v>1.08</v>
      </c>
    </row>
    <row r="244" spans="1:9" x14ac:dyDescent="0.2">
      <c r="A244" s="6" t="s">
        <v>903</v>
      </c>
      <c r="B244" s="6" t="s">
        <v>1148</v>
      </c>
      <c r="C244" s="13" t="s">
        <v>1165</v>
      </c>
      <c r="D244" s="13" t="s">
        <v>1165</v>
      </c>
      <c r="E244" s="1" t="s">
        <v>1383</v>
      </c>
      <c r="F244" s="1" t="s">
        <v>1384</v>
      </c>
      <c r="G244" s="7" t="s">
        <v>1385</v>
      </c>
      <c r="H244" s="1" t="s">
        <v>1386</v>
      </c>
      <c r="I244" s="8">
        <v>0.5</v>
      </c>
    </row>
    <row r="245" spans="1:9" x14ac:dyDescent="0.2">
      <c r="A245" s="6" t="s">
        <v>903</v>
      </c>
      <c r="B245" s="6" t="s">
        <v>1148</v>
      </c>
      <c r="C245" s="13" t="s">
        <v>2</v>
      </c>
      <c r="D245" s="13" t="s">
        <v>867</v>
      </c>
      <c r="E245" s="1" t="s">
        <v>665</v>
      </c>
      <c r="F245" s="1" t="s">
        <v>666</v>
      </c>
      <c r="G245" s="7" t="s">
        <v>667</v>
      </c>
      <c r="H245" s="1" t="s">
        <v>668</v>
      </c>
      <c r="I245" s="8">
        <v>0.25</v>
      </c>
    </row>
    <row r="246" spans="1:9" x14ac:dyDescent="0.2">
      <c r="A246" s="6" t="s">
        <v>904</v>
      </c>
      <c r="B246" s="6" t="s">
        <v>1149</v>
      </c>
      <c r="C246" s="13" t="s">
        <v>1165</v>
      </c>
      <c r="D246" s="13" t="s">
        <v>1165</v>
      </c>
      <c r="E246" s="1" t="s">
        <v>1387</v>
      </c>
      <c r="F246" s="1" t="s">
        <v>1388</v>
      </c>
      <c r="G246" s="7" t="s">
        <v>1389</v>
      </c>
      <c r="H246" s="1" t="s">
        <v>1390</v>
      </c>
      <c r="I246" s="8">
        <v>1.42</v>
      </c>
    </row>
    <row r="247" spans="1:9" x14ac:dyDescent="0.2">
      <c r="A247" s="6" t="s">
        <v>904</v>
      </c>
      <c r="B247" s="6" t="s">
        <v>1149</v>
      </c>
      <c r="C247" s="13" t="s">
        <v>1166</v>
      </c>
      <c r="D247" s="13" t="s">
        <v>1166</v>
      </c>
      <c r="E247" s="1" t="s">
        <v>1391</v>
      </c>
      <c r="F247" s="1" t="s">
        <v>1392</v>
      </c>
      <c r="G247" s="7" t="s">
        <v>1393</v>
      </c>
      <c r="H247" s="1" t="s">
        <v>1394</v>
      </c>
      <c r="I247" s="8">
        <v>1.42</v>
      </c>
    </row>
    <row r="248" spans="1:9" x14ac:dyDescent="0.2">
      <c r="A248" s="6" t="s">
        <v>904</v>
      </c>
      <c r="B248" s="6" t="s">
        <v>1149</v>
      </c>
      <c r="C248" s="13" t="s">
        <v>2</v>
      </c>
      <c r="D248" s="13" t="s">
        <v>867</v>
      </c>
      <c r="E248" s="1" t="s">
        <v>685</v>
      </c>
      <c r="F248" s="1" t="s">
        <v>686</v>
      </c>
      <c r="G248" s="7" t="s">
        <v>687</v>
      </c>
      <c r="H248" s="1" t="s">
        <v>688</v>
      </c>
      <c r="I248" s="8">
        <v>0.72</v>
      </c>
    </row>
    <row r="249" spans="1:9" x14ac:dyDescent="0.2">
      <c r="A249" s="6" t="s">
        <v>904</v>
      </c>
      <c r="B249" s="6" t="s">
        <v>1149</v>
      </c>
      <c r="C249" s="13" t="s">
        <v>2</v>
      </c>
      <c r="D249" s="13" t="s">
        <v>871</v>
      </c>
      <c r="E249" s="1" t="s">
        <v>689</v>
      </c>
      <c r="F249" s="1" t="s">
        <v>690</v>
      </c>
      <c r="G249" s="7" t="s">
        <v>691</v>
      </c>
      <c r="H249" s="1" t="s">
        <v>692</v>
      </c>
      <c r="I249" s="8">
        <v>0.72</v>
      </c>
    </row>
    <row r="250" spans="1:9" x14ac:dyDescent="0.2">
      <c r="A250" s="6" t="s">
        <v>904</v>
      </c>
      <c r="B250" s="6" t="s">
        <v>1149</v>
      </c>
      <c r="C250" s="13" t="s">
        <v>1</v>
      </c>
      <c r="D250" s="13" t="s">
        <v>864</v>
      </c>
      <c r="E250" s="1" t="s">
        <v>670</v>
      </c>
      <c r="F250" s="1" t="s">
        <v>671</v>
      </c>
      <c r="G250" s="7" t="s">
        <v>672</v>
      </c>
      <c r="H250" s="1" t="s">
        <v>673</v>
      </c>
      <c r="I250" s="8">
        <v>0.92</v>
      </c>
    </row>
    <row r="251" spans="1:9" x14ac:dyDescent="0.2">
      <c r="A251" s="6" t="s">
        <v>904</v>
      </c>
      <c r="B251" s="6" t="s">
        <v>1149</v>
      </c>
      <c r="C251" s="13" t="s">
        <v>1</v>
      </c>
      <c r="D251" s="13" t="s">
        <v>868</v>
      </c>
      <c r="E251" s="1" t="s">
        <v>674</v>
      </c>
      <c r="F251" s="1" t="s">
        <v>675</v>
      </c>
      <c r="G251" s="7" t="s">
        <v>676</v>
      </c>
      <c r="H251" s="1" t="s">
        <v>677</v>
      </c>
      <c r="I251" s="8">
        <v>0.92</v>
      </c>
    </row>
    <row r="252" spans="1:9" x14ac:dyDescent="0.2">
      <c r="A252" s="6" t="s">
        <v>904</v>
      </c>
      <c r="B252" s="6" t="s">
        <v>1149</v>
      </c>
      <c r="C252" s="13" t="s">
        <v>0</v>
      </c>
      <c r="D252" s="13" t="s">
        <v>866</v>
      </c>
      <c r="E252" s="1" t="s">
        <v>678</v>
      </c>
      <c r="F252" s="1" t="s">
        <v>679</v>
      </c>
      <c r="G252" s="7" t="s">
        <v>680</v>
      </c>
      <c r="H252" s="1" t="s">
        <v>669</v>
      </c>
      <c r="I252" s="8">
        <v>0.67</v>
      </c>
    </row>
    <row r="253" spans="1:9" x14ac:dyDescent="0.2">
      <c r="A253" s="6" t="s">
        <v>904</v>
      </c>
      <c r="B253" s="6" t="s">
        <v>1149</v>
      </c>
      <c r="C253" s="13" t="s">
        <v>0</v>
      </c>
      <c r="D253" s="13" t="s">
        <v>870</v>
      </c>
      <c r="E253" s="1" t="s">
        <v>681</v>
      </c>
      <c r="F253" s="1" t="s">
        <v>682</v>
      </c>
      <c r="G253" s="7" t="s">
        <v>683</v>
      </c>
      <c r="H253" s="1" t="s">
        <v>684</v>
      </c>
      <c r="I253" s="8">
        <v>0.67</v>
      </c>
    </row>
    <row r="254" spans="1:9" x14ac:dyDescent="0.2">
      <c r="A254" s="6" t="s">
        <v>905</v>
      </c>
      <c r="B254" s="6" t="s">
        <v>1150</v>
      </c>
      <c r="C254" s="13" t="s">
        <v>1165</v>
      </c>
      <c r="D254" s="13" t="s">
        <v>1165</v>
      </c>
      <c r="E254" s="1" t="s">
        <v>1395</v>
      </c>
      <c r="F254" s="1" t="s">
        <v>1396</v>
      </c>
      <c r="G254" s="7" t="s">
        <v>1397</v>
      </c>
      <c r="H254" s="1" t="s">
        <v>1398</v>
      </c>
      <c r="I254" s="8">
        <v>1.71</v>
      </c>
    </row>
    <row r="255" spans="1:9" x14ac:dyDescent="0.2">
      <c r="A255" s="6" t="s">
        <v>905</v>
      </c>
      <c r="B255" s="6" t="s">
        <v>1150</v>
      </c>
      <c r="C255" s="13" t="s">
        <v>1166</v>
      </c>
      <c r="D255" s="13" t="s">
        <v>1166</v>
      </c>
      <c r="E255" s="1" t="s">
        <v>1399</v>
      </c>
      <c r="F255" s="1" t="s">
        <v>1400</v>
      </c>
      <c r="G255" s="7" t="s">
        <v>1401</v>
      </c>
      <c r="H255" s="1" t="s">
        <v>1402</v>
      </c>
      <c r="I255" s="8">
        <v>1.71</v>
      </c>
    </row>
    <row r="256" spans="1:9" x14ac:dyDescent="0.2">
      <c r="A256" s="6" t="s">
        <v>905</v>
      </c>
      <c r="B256" s="6" t="s">
        <v>1150</v>
      </c>
      <c r="C256" s="13" t="s">
        <v>2</v>
      </c>
      <c r="D256" s="13" t="s">
        <v>867</v>
      </c>
      <c r="E256" s="1" t="s">
        <v>709</v>
      </c>
      <c r="F256" s="1" t="s">
        <v>710</v>
      </c>
      <c r="G256" s="7" t="s">
        <v>711</v>
      </c>
      <c r="H256" s="1" t="s">
        <v>712</v>
      </c>
      <c r="I256" s="8">
        <v>0.96</v>
      </c>
    </row>
    <row r="257" spans="1:9" x14ac:dyDescent="0.2">
      <c r="A257" s="6" t="s">
        <v>905</v>
      </c>
      <c r="B257" s="6" t="s">
        <v>1150</v>
      </c>
      <c r="C257" s="13" t="s">
        <v>1</v>
      </c>
      <c r="D257" s="13" t="s">
        <v>864</v>
      </c>
      <c r="E257" s="1" t="s">
        <v>693</v>
      </c>
      <c r="F257" s="1" t="s">
        <v>694</v>
      </c>
      <c r="G257" s="7" t="s">
        <v>695</v>
      </c>
      <c r="H257" s="1" t="s">
        <v>696</v>
      </c>
      <c r="I257" s="8">
        <v>1.21</v>
      </c>
    </row>
    <row r="258" spans="1:9" x14ac:dyDescent="0.2">
      <c r="A258" s="6" t="s">
        <v>905</v>
      </c>
      <c r="B258" s="6" t="s">
        <v>1150</v>
      </c>
      <c r="C258" s="13" t="s">
        <v>1</v>
      </c>
      <c r="D258" s="13" t="s">
        <v>868</v>
      </c>
      <c r="E258" s="1" t="s">
        <v>697</v>
      </c>
      <c r="F258" s="1" t="s">
        <v>698</v>
      </c>
      <c r="G258" s="7" t="s">
        <v>699</v>
      </c>
      <c r="H258" s="1" t="s">
        <v>700</v>
      </c>
      <c r="I258" s="8">
        <v>1.21</v>
      </c>
    </row>
    <row r="259" spans="1:9" x14ac:dyDescent="0.2">
      <c r="A259" s="6" t="s">
        <v>905</v>
      </c>
      <c r="B259" s="6" t="s">
        <v>1150</v>
      </c>
      <c r="C259" s="13" t="s">
        <v>0</v>
      </c>
      <c r="D259" s="13" t="s">
        <v>866</v>
      </c>
      <c r="E259" s="1" t="s">
        <v>701</v>
      </c>
      <c r="F259" s="1" t="s">
        <v>702</v>
      </c>
      <c r="G259" s="7" t="s">
        <v>703</v>
      </c>
      <c r="H259" s="1" t="s">
        <v>704</v>
      </c>
      <c r="I259" s="8">
        <v>0.91</v>
      </c>
    </row>
    <row r="260" spans="1:9" x14ac:dyDescent="0.2">
      <c r="A260" s="6" t="s">
        <v>905</v>
      </c>
      <c r="B260" s="6" t="s">
        <v>1150</v>
      </c>
      <c r="C260" s="13" t="s">
        <v>0</v>
      </c>
      <c r="D260" s="13" t="s">
        <v>870</v>
      </c>
      <c r="E260" s="1" t="s">
        <v>705</v>
      </c>
      <c r="F260" s="1" t="s">
        <v>706</v>
      </c>
      <c r="G260" s="7" t="s">
        <v>707</v>
      </c>
      <c r="H260" s="1" t="s">
        <v>708</v>
      </c>
      <c r="I260" s="8">
        <v>0.91</v>
      </c>
    </row>
    <row r="261" spans="1:9" x14ac:dyDescent="0.2">
      <c r="A261" s="6" t="s">
        <v>905</v>
      </c>
      <c r="B261" s="6" t="s">
        <v>1150</v>
      </c>
      <c r="C261" s="13" t="s">
        <v>2</v>
      </c>
      <c r="D261" s="13" t="s">
        <v>871</v>
      </c>
      <c r="E261" s="1" t="s">
        <v>713</v>
      </c>
      <c r="F261" s="1" t="s">
        <v>714</v>
      </c>
      <c r="G261" s="7" t="s">
        <v>715</v>
      </c>
      <c r="H261" s="1" t="s">
        <v>716</v>
      </c>
      <c r="I261" s="8">
        <v>0.96</v>
      </c>
    </row>
    <row r="262" spans="1:9" x14ac:dyDescent="0.2">
      <c r="A262" s="6" t="s">
        <v>1062</v>
      </c>
      <c r="B262" s="6" t="s">
        <v>1151</v>
      </c>
      <c r="C262" s="13" t="s">
        <v>1</v>
      </c>
      <c r="D262" s="13" t="s">
        <v>864</v>
      </c>
      <c r="E262" s="1" t="s">
        <v>1067</v>
      </c>
      <c r="F262" s="1" t="s">
        <v>1082</v>
      </c>
      <c r="G262" s="7" t="s">
        <v>1097</v>
      </c>
      <c r="H262" s="1" t="s">
        <v>1452</v>
      </c>
      <c r="I262" s="11">
        <v>0.8</v>
      </c>
    </row>
    <row r="263" spans="1:9" x14ac:dyDescent="0.2">
      <c r="A263" s="6" t="s">
        <v>1062</v>
      </c>
      <c r="B263" s="6" t="s">
        <v>1151</v>
      </c>
      <c r="C263" s="13" t="s">
        <v>0</v>
      </c>
      <c r="D263" s="13" t="s">
        <v>866</v>
      </c>
      <c r="E263" s="1" t="s">
        <v>1068</v>
      </c>
      <c r="F263" s="1" t="s">
        <v>1083</v>
      </c>
      <c r="G263" s="7" t="s">
        <v>1098</v>
      </c>
      <c r="H263" s="1" t="s">
        <v>1454</v>
      </c>
      <c r="I263" s="11">
        <v>0.6</v>
      </c>
    </row>
    <row r="264" spans="1:9" x14ac:dyDescent="0.2">
      <c r="A264" s="6" t="s">
        <v>1062</v>
      </c>
      <c r="B264" s="6" t="s">
        <v>1151</v>
      </c>
      <c r="C264" s="13" t="s">
        <v>2</v>
      </c>
      <c r="D264" s="13" t="s">
        <v>867</v>
      </c>
      <c r="E264" s="1" t="s">
        <v>1069</v>
      </c>
      <c r="F264" s="1" t="s">
        <v>1084</v>
      </c>
      <c r="G264" s="7" t="s">
        <v>1099</v>
      </c>
      <c r="H264" s="1" t="s">
        <v>1453</v>
      </c>
      <c r="I264" s="11">
        <v>0.65</v>
      </c>
    </row>
    <row r="265" spans="1:9" x14ac:dyDescent="0.2">
      <c r="A265" s="6" t="s">
        <v>1063</v>
      </c>
      <c r="B265" s="6" t="s">
        <v>1152</v>
      </c>
      <c r="C265" s="13" t="s">
        <v>1</v>
      </c>
      <c r="D265" s="13" t="s">
        <v>864</v>
      </c>
      <c r="E265" s="1" t="s">
        <v>1070</v>
      </c>
      <c r="F265" s="1" t="s">
        <v>1085</v>
      </c>
      <c r="G265" s="7" t="s">
        <v>1100</v>
      </c>
      <c r="H265" s="1" t="s">
        <v>1455</v>
      </c>
      <c r="I265" s="11">
        <v>0.8</v>
      </c>
    </row>
    <row r="266" spans="1:9" x14ac:dyDescent="0.2">
      <c r="A266" s="6" t="s">
        <v>1063</v>
      </c>
      <c r="B266" s="6" t="s">
        <v>1152</v>
      </c>
      <c r="C266" s="13" t="s">
        <v>0</v>
      </c>
      <c r="D266" s="13" t="s">
        <v>866</v>
      </c>
      <c r="E266" s="1" t="s">
        <v>1071</v>
      </c>
      <c r="F266" s="1" t="s">
        <v>1086</v>
      </c>
      <c r="G266" s="7" t="s">
        <v>1101</v>
      </c>
      <c r="H266" s="1" t="s">
        <v>1457</v>
      </c>
      <c r="I266" s="11">
        <v>0.6</v>
      </c>
    </row>
    <row r="267" spans="1:9" x14ac:dyDescent="0.2">
      <c r="A267" s="6" t="s">
        <v>1063</v>
      </c>
      <c r="B267" s="6" t="s">
        <v>1152</v>
      </c>
      <c r="C267" s="13" t="s">
        <v>2</v>
      </c>
      <c r="D267" s="13" t="s">
        <v>867</v>
      </c>
      <c r="E267" s="1" t="s">
        <v>1072</v>
      </c>
      <c r="F267" s="1" t="s">
        <v>1087</v>
      </c>
      <c r="G267" s="7" t="s">
        <v>1102</v>
      </c>
      <c r="H267" s="1" t="s">
        <v>1456</v>
      </c>
      <c r="I267" s="11">
        <v>0.65</v>
      </c>
    </row>
    <row r="268" spans="1:9" x14ac:dyDescent="0.2">
      <c r="A268" s="6" t="s">
        <v>1064</v>
      </c>
      <c r="B268" s="6" t="s">
        <v>1153</v>
      </c>
      <c r="C268" s="13" t="s">
        <v>1</v>
      </c>
      <c r="D268" s="13" t="s">
        <v>864</v>
      </c>
      <c r="E268" s="1" t="s">
        <v>1073</v>
      </c>
      <c r="F268" s="1" t="s">
        <v>1088</v>
      </c>
      <c r="G268" s="7" t="s">
        <v>1103</v>
      </c>
      <c r="H268" s="1" t="s">
        <v>1458</v>
      </c>
      <c r="I268" s="11">
        <v>0.8</v>
      </c>
    </row>
    <row r="269" spans="1:9" x14ac:dyDescent="0.2">
      <c r="A269" s="6" t="s">
        <v>1064</v>
      </c>
      <c r="B269" s="6" t="s">
        <v>1153</v>
      </c>
      <c r="C269" s="13" t="s">
        <v>0</v>
      </c>
      <c r="D269" s="13" t="s">
        <v>866</v>
      </c>
      <c r="E269" s="1" t="s">
        <v>1074</v>
      </c>
      <c r="F269" s="1" t="s">
        <v>1089</v>
      </c>
      <c r="G269" s="7" t="s">
        <v>1104</v>
      </c>
      <c r="H269" s="1" t="s">
        <v>1460</v>
      </c>
      <c r="I269" s="11">
        <v>0.6</v>
      </c>
    </row>
    <row r="270" spans="1:9" x14ac:dyDescent="0.2">
      <c r="A270" s="6" t="s">
        <v>1064</v>
      </c>
      <c r="B270" s="6" t="s">
        <v>1153</v>
      </c>
      <c r="C270" s="13" t="s">
        <v>2</v>
      </c>
      <c r="D270" s="13" t="s">
        <v>867</v>
      </c>
      <c r="E270" s="1" t="s">
        <v>1075</v>
      </c>
      <c r="F270" s="1" t="s">
        <v>1090</v>
      </c>
      <c r="G270" s="7" t="s">
        <v>1105</v>
      </c>
      <c r="H270" s="1" t="s">
        <v>1459</v>
      </c>
      <c r="I270" s="11">
        <v>0.65</v>
      </c>
    </row>
    <row r="271" spans="1:9" x14ac:dyDescent="0.2">
      <c r="A271" s="6" t="s">
        <v>1065</v>
      </c>
      <c r="B271" s="6" t="s">
        <v>1154</v>
      </c>
      <c r="C271" s="13" t="s">
        <v>1</v>
      </c>
      <c r="D271" s="13" t="s">
        <v>864</v>
      </c>
      <c r="E271" s="1" t="s">
        <v>1076</v>
      </c>
      <c r="F271" s="1" t="s">
        <v>1091</v>
      </c>
      <c r="G271" s="7" t="s">
        <v>1106</v>
      </c>
      <c r="H271" s="1" t="s">
        <v>1461</v>
      </c>
      <c r="I271" s="11">
        <v>0.8</v>
      </c>
    </row>
    <row r="272" spans="1:9" x14ac:dyDescent="0.2">
      <c r="A272" s="6" t="s">
        <v>1065</v>
      </c>
      <c r="B272" s="6" t="s">
        <v>1154</v>
      </c>
      <c r="C272" s="13" t="s">
        <v>0</v>
      </c>
      <c r="D272" s="13" t="s">
        <v>866</v>
      </c>
      <c r="E272" s="1" t="s">
        <v>1077</v>
      </c>
      <c r="F272" s="1" t="s">
        <v>1092</v>
      </c>
      <c r="G272" s="7" t="s">
        <v>1107</v>
      </c>
      <c r="H272" s="1" t="s">
        <v>1463</v>
      </c>
      <c r="I272" s="11">
        <v>0.6</v>
      </c>
    </row>
    <row r="273" spans="1:9" x14ac:dyDescent="0.2">
      <c r="A273" s="6" t="s">
        <v>1065</v>
      </c>
      <c r="B273" s="6" t="s">
        <v>1154</v>
      </c>
      <c r="C273" s="13" t="s">
        <v>2</v>
      </c>
      <c r="D273" s="13" t="s">
        <v>867</v>
      </c>
      <c r="E273" s="1" t="s">
        <v>1078</v>
      </c>
      <c r="F273" s="1" t="s">
        <v>1093</v>
      </c>
      <c r="G273" s="7" t="s">
        <v>1108</v>
      </c>
      <c r="H273" s="1" t="s">
        <v>1462</v>
      </c>
      <c r="I273" s="11">
        <v>0.65</v>
      </c>
    </row>
    <row r="274" spans="1:9" x14ac:dyDescent="0.2">
      <c r="A274" s="6" t="s">
        <v>1066</v>
      </c>
      <c r="B274" s="6" t="s">
        <v>1155</v>
      </c>
      <c r="C274" s="13" t="s">
        <v>1</v>
      </c>
      <c r="D274" s="13" t="s">
        <v>864</v>
      </c>
      <c r="E274" s="1" t="s">
        <v>1079</v>
      </c>
      <c r="F274" s="1" t="s">
        <v>1094</v>
      </c>
      <c r="G274" s="7" t="s">
        <v>1109</v>
      </c>
      <c r="H274" s="1" t="s">
        <v>1464</v>
      </c>
      <c r="I274" s="11">
        <v>0.8</v>
      </c>
    </row>
    <row r="275" spans="1:9" x14ac:dyDescent="0.2">
      <c r="A275" s="6" t="s">
        <v>1066</v>
      </c>
      <c r="B275" s="6" t="s">
        <v>1155</v>
      </c>
      <c r="C275" s="13" t="s">
        <v>0</v>
      </c>
      <c r="D275" s="13" t="s">
        <v>866</v>
      </c>
      <c r="E275" s="1" t="s">
        <v>1080</v>
      </c>
      <c r="F275" s="1" t="s">
        <v>1095</v>
      </c>
      <c r="G275" s="7" t="s">
        <v>1110</v>
      </c>
      <c r="H275" s="1" t="s">
        <v>1466</v>
      </c>
      <c r="I275" s="11">
        <v>0.6</v>
      </c>
    </row>
    <row r="276" spans="1:9" x14ac:dyDescent="0.2">
      <c r="A276" s="6" t="s">
        <v>1066</v>
      </c>
      <c r="B276" s="6" t="s">
        <v>1155</v>
      </c>
      <c r="C276" s="13" t="s">
        <v>2</v>
      </c>
      <c r="D276" s="13" t="s">
        <v>867</v>
      </c>
      <c r="E276" s="1" t="s">
        <v>1081</v>
      </c>
      <c r="F276" s="1" t="s">
        <v>1096</v>
      </c>
      <c r="G276" s="7" t="s">
        <v>1111</v>
      </c>
      <c r="H276" s="1" t="s">
        <v>1465</v>
      </c>
      <c r="I276" s="11">
        <v>0.65</v>
      </c>
    </row>
    <row r="277" spans="1:9" x14ac:dyDescent="0.2">
      <c r="A277" s="6" t="s">
        <v>906</v>
      </c>
      <c r="B277" s="6" t="s">
        <v>1156</v>
      </c>
      <c r="C277" s="13" t="s">
        <v>1165</v>
      </c>
      <c r="D277" s="13" t="s">
        <v>1165</v>
      </c>
      <c r="E277" s="1" t="s">
        <v>1403</v>
      </c>
      <c r="F277" s="1" t="s">
        <v>1404</v>
      </c>
      <c r="G277" s="7" t="s">
        <v>1405</v>
      </c>
      <c r="H277" s="1" t="s">
        <v>1406</v>
      </c>
      <c r="I277" s="8">
        <v>1.44</v>
      </c>
    </row>
    <row r="278" spans="1:9" x14ac:dyDescent="0.2">
      <c r="A278" s="6" t="s">
        <v>906</v>
      </c>
      <c r="B278" s="6" t="s">
        <v>1156</v>
      </c>
      <c r="C278" s="13" t="s">
        <v>1166</v>
      </c>
      <c r="D278" s="13" t="s">
        <v>1166</v>
      </c>
      <c r="E278" s="1" t="s">
        <v>1407</v>
      </c>
      <c r="F278" s="1" t="s">
        <v>1408</v>
      </c>
      <c r="G278" s="7" t="s">
        <v>1409</v>
      </c>
      <c r="H278" s="1" t="s">
        <v>1410</v>
      </c>
      <c r="I278" s="8">
        <v>1.44</v>
      </c>
    </row>
    <row r="279" spans="1:9" x14ac:dyDescent="0.2">
      <c r="A279" s="6" t="s">
        <v>906</v>
      </c>
      <c r="B279" s="6" t="s">
        <v>1156</v>
      </c>
      <c r="C279" s="13" t="s">
        <v>2</v>
      </c>
      <c r="D279" s="13" t="s">
        <v>867</v>
      </c>
      <c r="E279" s="1" t="s">
        <v>741</v>
      </c>
      <c r="F279" s="1" t="s">
        <v>742</v>
      </c>
      <c r="G279" s="7" t="s">
        <v>743</v>
      </c>
      <c r="H279" s="1" t="s">
        <v>744</v>
      </c>
      <c r="I279" s="8">
        <v>0.75</v>
      </c>
    </row>
    <row r="280" spans="1:9" x14ac:dyDescent="0.2">
      <c r="A280" s="6" t="s">
        <v>906</v>
      </c>
      <c r="B280" s="6" t="s">
        <v>1156</v>
      </c>
      <c r="C280" s="13" t="s">
        <v>2</v>
      </c>
      <c r="D280" s="13" t="s">
        <v>871</v>
      </c>
      <c r="E280" s="1" t="s">
        <v>745</v>
      </c>
      <c r="F280" s="1" t="s">
        <v>746</v>
      </c>
      <c r="G280" s="7" t="s">
        <v>747</v>
      </c>
      <c r="H280" s="1" t="s">
        <v>748</v>
      </c>
      <c r="I280" s="8">
        <v>0.75</v>
      </c>
    </row>
    <row r="281" spans="1:9" x14ac:dyDescent="0.2">
      <c r="A281" s="6" t="s">
        <v>906</v>
      </c>
      <c r="B281" s="6" t="s">
        <v>1156</v>
      </c>
      <c r="C281" s="13" t="s">
        <v>1</v>
      </c>
      <c r="D281" s="13" t="s">
        <v>864</v>
      </c>
      <c r="E281" s="1" t="s">
        <v>717</v>
      </c>
      <c r="F281" s="1" t="s">
        <v>718</v>
      </c>
      <c r="G281" s="7" t="s">
        <v>719</v>
      </c>
      <c r="H281" s="1" t="s">
        <v>720</v>
      </c>
      <c r="I281" s="8">
        <v>0.94</v>
      </c>
    </row>
    <row r="282" spans="1:9" x14ac:dyDescent="0.2">
      <c r="A282" s="6" t="s">
        <v>906</v>
      </c>
      <c r="B282" s="6" t="s">
        <v>1156</v>
      </c>
      <c r="C282" s="13" t="s">
        <v>1</v>
      </c>
      <c r="D282" s="13" t="s">
        <v>868</v>
      </c>
      <c r="E282" s="1" t="s">
        <v>721</v>
      </c>
      <c r="F282" s="1" t="s">
        <v>722</v>
      </c>
      <c r="G282" s="7" t="s">
        <v>723</v>
      </c>
      <c r="H282" s="1" t="s">
        <v>724</v>
      </c>
      <c r="I282" s="8">
        <v>0.94</v>
      </c>
    </row>
    <row r="283" spans="1:9" x14ac:dyDescent="0.2">
      <c r="A283" s="6" t="s">
        <v>906</v>
      </c>
      <c r="B283" s="6" t="s">
        <v>1156</v>
      </c>
      <c r="C283" s="13" t="s">
        <v>863</v>
      </c>
      <c r="D283" s="13" t="s">
        <v>865</v>
      </c>
      <c r="E283" s="1" t="s">
        <v>725</v>
      </c>
      <c r="F283" s="1" t="s">
        <v>726</v>
      </c>
      <c r="G283" s="7" t="s">
        <v>727</v>
      </c>
      <c r="H283" s="1" t="s">
        <v>728</v>
      </c>
      <c r="I283" s="8">
        <v>0.63</v>
      </c>
    </row>
    <row r="284" spans="1:9" x14ac:dyDescent="0.2">
      <c r="A284" s="6" t="s">
        <v>906</v>
      </c>
      <c r="B284" s="6" t="s">
        <v>1156</v>
      </c>
      <c r="C284" s="13" t="s">
        <v>863</v>
      </c>
      <c r="D284" s="13" t="s">
        <v>869</v>
      </c>
      <c r="E284" s="1" t="s">
        <v>729</v>
      </c>
      <c r="F284" s="1" t="s">
        <v>730</v>
      </c>
      <c r="G284" s="7" t="s">
        <v>731</v>
      </c>
      <c r="H284" s="1" t="s">
        <v>732</v>
      </c>
      <c r="I284" s="8">
        <v>0.63</v>
      </c>
    </row>
    <row r="285" spans="1:9" x14ac:dyDescent="0.2">
      <c r="A285" s="6" t="s">
        <v>906</v>
      </c>
      <c r="B285" s="6" t="s">
        <v>1156</v>
      </c>
      <c r="C285" s="13" t="s">
        <v>0</v>
      </c>
      <c r="D285" s="13" t="s">
        <v>866</v>
      </c>
      <c r="E285" s="1" t="s">
        <v>733</v>
      </c>
      <c r="F285" s="1" t="s">
        <v>734</v>
      </c>
      <c r="G285" s="7" t="s">
        <v>735</v>
      </c>
      <c r="H285" s="1" t="s">
        <v>736</v>
      </c>
      <c r="I285" s="8">
        <v>0.7</v>
      </c>
    </row>
    <row r="286" spans="1:9" x14ac:dyDescent="0.2">
      <c r="A286" s="6" t="s">
        <v>906</v>
      </c>
      <c r="B286" s="6" t="s">
        <v>1156</v>
      </c>
      <c r="C286" s="13" t="s">
        <v>0</v>
      </c>
      <c r="D286" s="13" t="s">
        <v>870</v>
      </c>
      <c r="E286" s="1" t="s">
        <v>737</v>
      </c>
      <c r="F286" s="1" t="s">
        <v>738</v>
      </c>
      <c r="G286" s="7" t="s">
        <v>739</v>
      </c>
      <c r="H286" s="1" t="s">
        <v>740</v>
      </c>
      <c r="I286" s="8">
        <v>0.7</v>
      </c>
    </row>
    <row r="287" spans="1:9" x14ac:dyDescent="0.2">
      <c r="A287" s="6" t="s">
        <v>946</v>
      </c>
      <c r="B287" s="6" t="s">
        <v>1157</v>
      </c>
      <c r="C287" s="13" t="s">
        <v>1165</v>
      </c>
      <c r="D287" s="13" t="s">
        <v>1165</v>
      </c>
      <c r="E287" s="1" t="s">
        <v>1411</v>
      </c>
      <c r="F287" s="1" t="s">
        <v>1412</v>
      </c>
      <c r="G287" s="7" t="s">
        <v>1413</v>
      </c>
      <c r="H287" s="1" t="s">
        <v>1414</v>
      </c>
      <c r="I287" s="8">
        <v>1.72</v>
      </c>
    </row>
    <row r="288" spans="1:9" x14ac:dyDescent="0.2">
      <c r="A288" s="6" t="s">
        <v>946</v>
      </c>
      <c r="B288" s="6" t="s">
        <v>1157</v>
      </c>
      <c r="C288" s="13" t="s">
        <v>0</v>
      </c>
      <c r="D288" s="13" t="s">
        <v>866</v>
      </c>
      <c r="E288" s="1" t="s">
        <v>78</v>
      </c>
      <c r="F288" s="1" t="s">
        <v>79</v>
      </c>
      <c r="G288" s="7" t="s">
        <v>80</v>
      </c>
      <c r="H288" s="1" t="s">
        <v>81</v>
      </c>
      <c r="I288" s="8">
        <v>0.92</v>
      </c>
    </row>
    <row r="289" spans="1:9" x14ac:dyDescent="0.2">
      <c r="A289" s="6" t="s">
        <v>946</v>
      </c>
      <c r="B289" s="6" t="s">
        <v>1157</v>
      </c>
      <c r="C289" s="13" t="s">
        <v>2</v>
      </c>
      <c r="D289" s="13" t="s">
        <v>867</v>
      </c>
      <c r="E289" s="1" t="s">
        <v>82</v>
      </c>
      <c r="F289" s="1" t="s">
        <v>83</v>
      </c>
      <c r="G289" s="7" t="s">
        <v>920</v>
      </c>
      <c r="H289" s="1" t="s">
        <v>84</v>
      </c>
      <c r="I289" s="8">
        <v>0.97</v>
      </c>
    </row>
    <row r="290" spans="1:9" x14ac:dyDescent="0.2">
      <c r="A290" s="6" t="s">
        <v>907</v>
      </c>
      <c r="B290" s="6" t="s">
        <v>1158</v>
      </c>
      <c r="C290" s="13" t="s">
        <v>1</v>
      </c>
      <c r="D290" s="13" t="s">
        <v>864</v>
      </c>
      <c r="E290" s="1">
        <v>3303256</v>
      </c>
      <c r="F290" s="1" t="s">
        <v>773</v>
      </c>
      <c r="G290" s="7" t="s">
        <v>774</v>
      </c>
      <c r="H290" s="1" t="s">
        <v>775</v>
      </c>
      <c r="I290" s="8">
        <v>0.25</v>
      </c>
    </row>
    <row r="291" spans="1:9" x14ac:dyDescent="0.2">
      <c r="A291" s="6" t="s">
        <v>907</v>
      </c>
      <c r="B291" s="6" t="s">
        <v>1158</v>
      </c>
      <c r="C291" s="13" t="s">
        <v>1</v>
      </c>
      <c r="D291" s="13" t="s">
        <v>868</v>
      </c>
      <c r="E291" s="1">
        <v>3305650</v>
      </c>
      <c r="F291" s="1" t="s">
        <v>776</v>
      </c>
      <c r="G291" s="7" t="s">
        <v>777</v>
      </c>
      <c r="H291" s="1" t="s">
        <v>778</v>
      </c>
      <c r="I291" s="8">
        <v>0.25</v>
      </c>
    </row>
    <row r="292" spans="1:9" x14ac:dyDescent="0.2">
      <c r="A292" s="6" t="s">
        <v>907</v>
      </c>
      <c r="B292" s="6" t="s">
        <v>1158</v>
      </c>
      <c r="C292" s="13" t="s">
        <v>0</v>
      </c>
      <c r="D292" s="13" t="s">
        <v>866</v>
      </c>
      <c r="E292" s="6" t="s">
        <v>1018</v>
      </c>
      <c r="F292" s="6" t="s">
        <v>1019</v>
      </c>
      <c r="G292" s="1" t="s">
        <v>1020</v>
      </c>
      <c r="H292" s="1" t="s">
        <v>1021</v>
      </c>
      <c r="I292" s="8">
        <v>0.23</v>
      </c>
    </row>
    <row r="293" spans="1:9" x14ac:dyDescent="0.2">
      <c r="A293" s="6" t="s">
        <v>907</v>
      </c>
      <c r="B293" s="6" t="s">
        <v>1158</v>
      </c>
      <c r="C293" s="13" t="s">
        <v>0</v>
      </c>
      <c r="D293" s="13" t="s">
        <v>870</v>
      </c>
      <c r="E293" s="6" t="s">
        <v>1022</v>
      </c>
      <c r="F293" s="6" t="s">
        <v>1023</v>
      </c>
      <c r="G293" s="1" t="s">
        <v>1024</v>
      </c>
      <c r="H293" s="1" t="s">
        <v>1025</v>
      </c>
      <c r="I293" s="8">
        <v>0.23</v>
      </c>
    </row>
    <row r="294" spans="1:9" x14ac:dyDescent="0.2">
      <c r="A294" s="6" t="s">
        <v>907</v>
      </c>
      <c r="B294" s="6" t="s">
        <v>1158</v>
      </c>
      <c r="C294" s="13" t="s">
        <v>2</v>
      </c>
      <c r="D294" s="13" t="s">
        <v>867</v>
      </c>
      <c r="E294" s="6" t="s">
        <v>1026</v>
      </c>
      <c r="F294" s="6" t="s">
        <v>1027</v>
      </c>
      <c r="G294" s="1" t="s">
        <v>1028</v>
      </c>
      <c r="H294" s="1" t="s">
        <v>1029</v>
      </c>
      <c r="I294" s="8">
        <v>0.24</v>
      </c>
    </row>
    <row r="295" spans="1:9" x14ac:dyDescent="0.2">
      <c r="A295" s="6" t="s">
        <v>907</v>
      </c>
      <c r="B295" s="6" t="s">
        <v>1158</v>
      </c>
      <c r="C295" s="13" t="s">
        <v>2</v>
      </c>
      <c r="D295" s="13" t="s">
        <v>871</v>
      </c>
      <c r="E295" s="6" t="s">
        <v>1030</v>
      </c>
      <c r="F295" s="6" t="s">
        <v>1031</v>
      </c>
      <c r="G295" s="1" t="s">
        <v>1032</v>
      </c>
      <c r="H295" s="1" t="s">
        <v>1033</v>
      </c>
      <c r="I295" s="8">
        <v>0.24</v>
      </c>
    </row>
    <row r="296" spans="1:9" x14ac:dyDescent="0.2">
      <c r="A296" s="6" t="s">
        <v>948</v>
      </c>
      <c r="B296" s="6" t="s">
        <v>1159</v>
      </c>
      <c r="C296" s="13" t="s">
        <v>1165</v>
      </c>
      <c r="D296" s="13" t="s">
        <v>1165</v>
      </c>
      <c r="E296" s="1" t="s">
        <v>1415</v>
      </c>
      <c r="F296" s="1" t="s">
        <v>1416</v>
      </c>
      <c r="G296" s="7" t="s">
        <v>1417</v>
      </c>
      <c r="H296" s="1" t="s">
        <v>1422</v>
      </c>
      <c r="I296" s="8">
        <v>1.67</v>
      </c>
    </row>
    <row r="297" spans="1:9" x14ac:dyDescent="0.2">
      <c r="A297" s="6" t="s">
        <v>948</v>
      </c>
      <c r="B297" s="6" t="s">
        <v>1159</v>
      </c>
      <c r="C297" s="13" t="s">
        <v>1166</v>
      </c>
      <c r="D297" s="13" t="s">
        <v>1166</v>
      </c>
      <c r="E297" s="1" t="s">
        <v>1418</v>
      </c>
      <c r="F297" s="1" t="s">
        <v>1419</v>
      </c>
      <c r="G297" s="7" t="s">
        <v>1420</v>
      </c>
      <c r="H297" s="1" t="s">
        <v>1421</v>
      </c>
      <c r="I297" s="8">
        <v>1.67</v>
      </c>
    </row>
    <row r="298" spans="1:9" x14ac:dyDescent="0.2">
      <c r="A298" s="6" t="s">
        <v>948</v>
      </c>
      <c r="B298" s="6" t="s">
        <v>1159</v>
      </c>
      <c r="C298" s="13" t="s">
        <v>2</v>
      </c>
      <c r="D298" s="13" t="s">
        <v>867</v>
      </c>
      <c r="E298" s="1" t="s">
        <v>765</v>
      </c>
      <c r="F298" s="1" t="s">
        <v>766</v>
      </c>
      <c r="G298" s="7" t="s">
        <v>767</v>
      </c>
      <c r="H298" s="1" t="s">
        <v>768</v>
      </c>
      <c r="I298" s="8">
        <v>0.92</v>
      </c>
    </row>
    <row r="299" spans="1:9" x14ac:dyDescent="0.2">
      <c r="A299" s="6" t="s">
        <v>948</v>
      </c>
      <c r="B299" s="6" t="s">
        <v>1159</v>
      </c>
      <c r="C299" s="13" t="s">
        <v>2</v>
      </c>
      <c r="D299" s="13" t="s">
        <v>871</v>
      </c>
      <c r="E299" s="1" t="s">
        <v>769</v>
      </c>
      <c r="F299" s="1" t="s">
        <v>770</v>
      </c>
      <c r="G299" s="7" t="s">
        <v>771</v>
      </c>
      <c r="H299" s="1" t="s">
        <v>772</v>
      </c>
      <c r="I299" s="8">
        <v>0.92</v>
      </c>
    </row>
    <row r="300" spans="1:9" x14ac:dyDescent="0.2">
      <c r="A300" s="6" t="s">
        <v>948</v>
      </c>
      <c r="B300" s="6" t="s">
        <v>1159</v>
      </c>
      <c r="C300" s="13" t="s">
        <v>1</v>
      </c>
      <c r="D300" s="13" t="s">
        <v>864</v>
      </c>
      <c r="E300" s="1" t="s">
        <v>749</v>
      </c>
      <c r="F300" s="1" t="s">
        <v>750</v>
      </c>
      <c r="G300" s="7" t="s">
        <v>751</v>
      </c>
      <c r="H300" s="1" t="s">
        <v>752</v>
      </c>
      <c r="I300" s="8">
        <v>1.17</v>
      </c>
    </row>
    <row r="301" spans="1:9" x14ac:dyDescent="0.2">
      <c r="A301" s="6" t="s">
        <v>948</v>
      </c>
      <c r="B301" s="6" t="s">
        <v>1159</v>
      </c>
      <c r="C301" s="13" t="s">
        <v>1</v>
      </c>
      <c r="D301" s="13" t="s">
        <v>868</v>
      </c>
      <c r="E301" s="1" t="s">
        <v>753</v>
      </c>
      <c r="F301" s="1" t="s">
        <v>754</v>
      </c>
      <c r="G301" s="7" t="s">
        <v>755</v>
      </c>
      <c r="H301" s="1" t="s">
        <v>756</v>
      </c>
      <c r="I301" s="8">
        <v>1.17</v>
      </c>
    </row>
    <row r="302" spans="1:9" x14ac:dyDescent="0.2">
      <c r="A302" s="6" t="s">
        <v>948</v>
      </c>
      <c r="B302" s="6" t="s">
        <v>1159</v>
      </c>
      <c r="C302" s="13" t="s">
        <v>0</v>
      </c>
      <c r="D302" s="13" t="s">
        <v>866</v>
      </c>
      <c r="E302" s="1" t="s">
        <v>757</v>
      </c>
      <c r="F302" s="1" t="s">
        <v>758</v>
      </c>
      <c r="G302" s="7" t="s">
        <v>759</v>
      </c>
      <c r="H302" s="1" t="s">
        <v>760</v>
      </c>
      <c r="I302" s="8">
        <v>0.87</v>
      </c>
    </row>
    <row r="303" spans="1:9" x14ac:dyDescent="0.2">
      <c r="A303" s="6" t="s">
        <v>948</v>
      </c>
      <c r="B303" s="6" t="s">
        <v>1159</v>
      </c>
      <c r="C303" s="13" t="s">
        <v>0</v>
      </c>
      <c r="D303" s="13" t="s">
        <v>870</v>
      </c>
      <c r="E303" s="1" t="s">
        <v>761</v>
      </c>
      <c r="F303" s="1" t="s">
        <v>762</v>
      </c>
      <c r="G303" s="7" t="s">
        <v>763</v>
      </c>
      <c r="H303" s="1" t="s">
        <v>764</v>
      </c>
      <c r="I303" s="8">
        <v>0.87</v>
      </c>
    </row>
    <row r="304" spans="1:9" x14ac:dyDescent="0.2">
      <c r="A304" s="6" t="s">
        <v>908</v>
      </c>
      <c r="B304" s="6" t="s">
        <v>1160</v>
      </c>
      <c r="C304" s="13" t="s">
        <v>1165</v>
      </c>
      <c r="D304" s="13" t="s">
        <v>1165</v>
      </c>
      <c r="E304" s="1" t="s">
        <v>1423</v>
      </c>
      <c r="F304" s="1" t="s">
        <v>1424</v>
      </c>
      <c r="G304" s="7" t="s">
        <v>1425</v>
      </c>
      <c r="H304" s="1" t="s">
        <v>1426</v>
      </c>
      <c r="I304" s="8">
        <v>1.66</v>
      </c>
    </row>
    <row r="305" spans="1:9" x14ac:dyDescent="0.2">
      <c r="A305" s="6" t="s">
        <v>908</v>
      </c>
      <c r="B305" s="6" t="s">
        <v>1160</v>
      </c>
      <c r="C305" s="13" t="s">
        <v>1166</v>
      </c>
      <c r="D305" s="13" t="s">
        <v>1166</v>
      </c>
      <c r="E305" s="1" t="s">
        <v>1427</v>
      </c>
      <c r="F305" s="1" t="s">
        <v>1428</v>
      </c>
      <c r="G305" s="7" t="s">
        <v>1429</v>
      </c>
      <c r="H305" s="1" t="s">
        <v>1430</v>
      </c>
      <c r="I305" s="8">
        <v>1.66</v>
      </c>
    </row>
    <row r="306" spans="1:9" x14ac:dyDescent="0.2">
      <c r="A306" s="6" t="s">
        <v>908</v>
      </c>
      <c r="B306" s="6" t="s">
        <v>1160</v>
      </c>
      <c r="C306" s="13" t="s">
        <v>2</v>
      </c>
      <c r="D306" s="13" t="s">
        <v>867</v>
      </c>
      <c r="E306" s="1" t="s">
        <v>795</v>
      </c>
      <c r="F306" s="1" t="s">
        <v>796</v>
      </c>
      <c r="G306" s="7" t="s">
        <v>797</v>
      </c>
      <c r="H306" s="1" t="s">
        <v>798</v>
      </c>
      <c r="I306" s="8">
        <v>0.91</v>
      </c>
    </row>
    <row r="307" spans="1:9" x14ac:dyDescent="0.2">
      <c r="A307" s="6" t="s">
        <v>908</v>
      </c>
      <c r="B307" s="6" t="s">
        <v>1160</v>
      </c>
      <c r="C307" s="13" t="s">
        <v>2</v>
      </c>
      <c r="D307" s="13" t="s">
        <v>871</v>
      </c>
      <c r="E307" s="1" t="s">
        <v>799</v>
      </c>
      <c r="F307" s="1" t="s">
        <v>800</v>
      </c>
      <c r="G307" s="7" t="s">
        <v>801</v>
      </c>
      <c r="H307" s="1" t="s">
        <v>802</v>
      </c>
      <c r="I307" s="8">
        <v>0.91</v>
      </c>
    </row>
    <row r="308" spans="1:9" x14ac:dyDescent="0.2">
      <c r="A308" s="6" t="s">
        <v>908</v>
      </c>
      <c r="B308" s="6" t="s">
        <v>1160</v>
      </c>
      <c r="C308" s="13" t="s">
        <v>1</v>
      </c>
      <c r="D308" s="13" t="s">
        <v>864</v>
      </c>
      <c r="E308" s="1" t="s">
        <v>779</v>
      </c>
      <c r="F308" s="1" t="s">
        <v>780</v>
      </c>
      <c r="G308" s="7" t="s">
        <v>781</v>
      </c>
      <c r="H308" s="1" t="s">
        <v>782</v>
      </c>
      <c r="I308" s="8">
        <v>1.1599999999999999</v>
      </c>
    </row>
    <row r="309" spans="1:9" x14ac:dyDescent="0.2">
      <c r="A309" s="6" t="s">
        <v>908</v>
      </c>
      <c r="B309" s="6" t="s">
        <v>1160</v>
      </c>
      <c r="C309" s="13" t="s">
        <v>1</v>
      </c>
      <c r="D309" s="13" t="s">
        <v>868</v>
      </c>
      <c r="E309" s="1" t="s">
        <v>783</v>
      </c>
      <c r="F309" s="1" t="s">
        <v>784</v>
      </c>
      <c r="G309" s="7" t="s">
        <v>785</v>
      </c>
      <c r="H309" s="1" t="s">
        <v>786</v>
      </c>
      <c r="I309" s="8">
        <v>1.1599999999999999</v>
      </c>
    </row>
    <row r="310" spans="1:9" x14ac:dyDescent="0.2">
      <c r="A310" s="6" t="s">
        <v>908</v>
      </c>
      <c r="B310" s="6" t="s">
        <v>1160</v>
      </c>
      <c r="C310" s="13" t="s">
        <v>0</v>
      </c>
      <c r="D310" s="13" t="s">
        <v>866</v>
      </c>
      <c r="E310" s="1" t="s">
        <v>787</v>
      </c>
      <c r="F310" s="1" t="s">
        <v>788</v>
      </c>
      <c r="G310" s="7" t="s">
        <v>789</v>
      </c>
      <c r="H310" s="1" t="s">
        <v>790</v>
      </c>
      <c r="I310" s="8">
        <v>0.86</v>
      </c>
    </row>
    <row r="311" spans="1:9" x14ac:dyDescent="0.2">
      <c r="A311" s="6" t="s">
        <v>908</v>
      </c>
      <c r="B311" s="6" t="s">
        <v>1160</v>
      </c>
      <c r="C311" s="13" t="s">
        <v>0</v>
      </c>
      <c r="D311" s="13" t="s">
        <v>870</v>
      </c>
      <c r="E311" s="1" t="s">
        <v>791</v>
      </c>
      <c r="F311" s="1" t="s">
        <v>792</v>
      </c>
      <c r="G311" s="7" t="s">
        <v>793</v>
      </c>
      <c r="H311" s="1" t="s">
        <v>794</v>
      </c>
      <c r="I311" s="8">
        <v>0.86</v>
      </c>
    </row>
    <row r="312" spans="1:9" x14ac:dyDescent="0.2">
      <c r="A312" s="6" t="s">
        <v>909</v>
      </c>
      <c r="B312" s="6" t="s">
        <v>1161</v>
      </c>
      <c r="C312" s="13" t="s">
        <v>1165</v>
      </c>
      <c r="D312" s="13" t="s">
        <v>1165</v>
      </c>
      <c r="E312" s="1" t="s">
        <v>1444</v>
      </c>
      <c r="F312" s="1" t="s">
        <v>1446</v>
      </c>
      <c r="G312" s="7" t="s">
        <v>1448</v>
      </c>
      <c r="H312" s="1" t="s">
        <v>1450</v>
      </c>
      <c r="I312" s="8">
        <v>1.67</v>
      </c>
    </row>
    <row r="313" spans="1:9" x14ac:dyDescent="0.2">
      <c r="A313" s="6" t="s">
        <v>909</v>
      </c>
      <c r="B313" s="6" t="s">
        <v>1161</v>
      </c>
      <c r="C313" s="13" t="s">
        <v>1166</v>
      </c>
      <c r="D313" s="13" t="s">
        <v>1166</v>
      </c>
      <c r="E313" s="1" t="s">
        <v>1445</v>
      </c>
      <c r="F313" s="1" t="s">
        <v>1447</v>
      </c>
      <c r="G313" s="7" t="s">
        <v>1449</v>
      </c>
      <c r="H313" s="1" t="s">
        <v>1451</v>
      </c>
      <c r="I313" s="8">
        <v>1.67</v>
      </c>
    </row>
    <row r="314" spans="1:9" x14ac:dyDescent="0.2">
      <c r="A314" s="6" t="s">
        <v>909</v>
      </c>
      <c r="B314" s="6" t="s">
        <v>1161</v>
      </c>
      <c r="C314" s="13" t="s">
        <v>2</v>
      </c>
      <c r="D314" s="13" t="s">
        <v>867</v>
      </c>
      <c r="E314" s="1" t="s">
        <v>842</v>
      </c>
      <c r="F314" s="1" t="s">
        <v>843</v>
      </c>
      <c r="G314" s="7" t="s">
        <v>844</v>
      </c>
      <c r="H314" s="1" t="s">
        <v>845</v>
      </c>
      <c r="I314" s="8">
        <v>0.92</v>
      </c>
    </row>
    <row r="315" spans="1:9" x14ac:dyDescent="0.2">
      <c r="A315" s="6" t="s">
        <v>909</v>
      </c>
      <c r="B315" s="6" t="s">
        <v>1161</v>
      </c>
      <c r="C315" s="13" t="s">
        <v>2</v>
      </c>
      <c r="D315" s="13" t="s">
        <v>871</v>
      </c>
      <c r="E315" s="1" t="s">
        <v>846</v>
      </c>
      <c r="F315" s="1" t="s">
        <v>847</v>
      </c>
      <c r="G315" s="7" t="s">
        <v>848</v>
      </c>
      <c r="H315" s="1" t="s">
        <v>849</v>
      </c>
      <c r="I315" s="8">
        <v>0.92</v>
      </c>
    </row>
    <row r="316" spans="1:9" x14ac:dyDescent="0.2">
      <c r="A316" s="6" t="s">
        <v>909</v>
      </c>
      <c r="B316" s="6" t="s">
        <v>1161</v>
      </c>
      <c r="C316" s="13" t="s">
        <v>1</v>
      </c>
      <c r="D316" s="13" t="s">
        <v>864</v>
      </c>
      <c r="E316" s="1" t="s">
        <v>826</v>
      </c>
      <c r="F316" s="1" t="s">
        <v>827</v>
      </c>
      <c r="G316" s="7" t="s">
        <v>828</v>
      </c>
      <c r="H316" s="1" t="s">
        <v>829</v>
      </c>
      <c r="I316" s="8">
        <v>1.17</v>
      </c>
    </row>
    <row r="317" spans="1:9" x14ac:dyDescent="0.2">
      <c r="A317" s="6" t="s">
        <v>909</v>
      </c>
      <c r="B317" s="6" t="s">
        <v>1161</v>
      </c>
      <c r="C317" s="13" t="s">
        <v>1</v>
      </c>
      <c r="D317" s="13" t="s">
        <v>868</v>
      </c>
      <c r="E317" s="1" t="s">
        <v>830</v>
      </c>
      <c r="F317" s="1" t="s">
        <v>831</v>
      </c>
      <c r="G317" s="7" t="s">
        <v>832</v>
      </c>
      <c r="H317" s="1" t="s">
        <v>833</v>
      </c>
      <c r="I317" s="8">
        <v>1.17</v>
      </c>
    </row>
    <row r="318" spans="1:9" x14ac:dyDescent="0.2">
      <c r="A318" s="6" t="s">
        <v>909</v>
      </c>
      <c r="B318" s="6" t="s">
        <v>1161</v>
      </c>
      <c r="C318" s="13" t="s">
        <v>0</v>
      </c>
      <c r="D318" s="13" t="s">
        <v>866</v>
      </c>
      <c r="E318" s="1" t="s">
        <v>834</v>
      </c>
      <c r="F318" s="1" t="s">
        <v>835</v>
      </c>
      <c r="G318" s="7" t="s">
        <v>836</v>
      </c>
      <c r="H318" s="1" t="s">
        <v>837</v>
      </c>
      <c r="I318" s="8">
        <v>0.87</v>
      </c>
    </row>
    <row r="319" spans="1:9" x14ac:dyDescent="0.2">
      <c r="A319" s="6" t="s">
        <v>909</v>
      </c>
      <c r="B319" s="6" t="s">
        <v>1161</v>
      </c>
      <c r="C319" s="13" t="s">
        <v>0</v>
      </c>
      <c r="D319" s="13" t="s">
        <v>870</v>
      </c>
      <c r="E319" s="1" t="s">
        <v>838</v>
      </c>
      <c r="F319" s="1" t="s">
        <v>839</v>
      </c>
      <c r="G319" s="7" t="s">
        <v>840</v>
      </c>
      <c r="H319" s="1" t="s">
        <v>841</v>
      </c>
      <c r="I319" s="8">
        <v>0.87</v>
      </c>
    </row>
    <row r="320" spans="1:9" x14ac:dyDescent="0.2">
      <c r="A320" s="6" t="s">
        <v>910</v>
      </c>
      <c r="B320" s="6" t="s">
        <v>1162</v>
      </c>
      <c r="C320" s="13" t="s">
        <v>1165</v>
      </c>
      <c r="D320" s="13" t="s">
        <v>1165</v>
      </c>
      <c r="E320" s="1" t="s">
        <v>1431</v>
      </c>
      <c r="F320" s="1" t="s">
        <v>1432</v>
      </c>
      <c r="G320" s="7" t="s">
        <v>1433</v>
      </c>
      <c r="H320" s="1" t="s">
        <v>1434</v>
      </c>
      <c r="I320" s="8">
        <v>1.67</v>
      </c>
    </row>
    <row r="321" spans="1:9" x14ac:dyDescent="0.2">
      <c r="A321" s="6" t="s">
        <v>910</v>
      </c>
      <c r="B321" s="6" t="s">
        <v>1162</v>
      </c>
      <c r="C321" s="13" t="s">
        <v>1166</v>
      </c>
      <c r="D321" s="13" t="s">
        <v>1166</v>
      </c>
      <c r="E321" s="1" t="s">
        <v>1435</v>
      </c>
      <c r="F321" s="1" t="s">
        <v>1436</v>
      </c>
      <c r="G321" s="7" t="s">
        <v>1437</v>
      </c>
      <c r="H321" s="1" t="s">
        <v>1438</v>
      </c>
      <c r="I321" s="8">
        <v>1.67</v>
      </c>
    </row>
    <row r="322" spans="1:9" x14ac:dyDescent="0.2">
      <c r="A322" s="6" t="s">
        <v>910</v>
      </c>
      <c r="B322" s="6" t="s">
        <v>1162</v>
      </c>
      <c r="C322" s="13" t="s">
        <v>2</v>
      </c>
      <c r="D322" s="13" t="s">
        <v>867</v>
      </c>
      <c r="E322" s="1" t="s">
        <v>818</v>
      </c>
      <c r="F322" s="1" t="s">
        <v>819</v>
      </c>
      <c r="G322" s="7" t="s">
        <v>820</v>
      </c>
      <c r="H322" s="1" t="s">
        <v>821</v>
      </c>
      <c r="I322" s="8">
        <v>0.92</v>
      </c>
    </row>
    <row r="323" spans="1:9" x14ac:dyDescent="0.2">
      <c r="A323" s="6" t="s">
        <v>910</v>
      </c>
      <c r="B323" s="6" t="s">
        <v>1162</v>
      </c>
      <c r="C323" s="13" t="s">
        <v>2</v>
      </c>
      <c r="D323" s="13" t="s">
        <v>871</v>
      </c>
      <c r="E323" s="1" t="s">
        <v>822</v>
      </c>
      <c r="F323" s="1" t="s">
        <v>823</v>
      </c>
      <c r="G323" s="7" t="s">
        <v>824</v>
      </c>
      <c r="H323" s="1" t="s">
        <v>825</v>
      </c>
      <c r="I323" s="8">
        <v>0.92</v>
      </c>
    </row>
    <row r="324" spans="1:9" x14ac:dyDescent="0.2">
      <c r="A324" s="6" t="s">
        <v>910</v>
      </c>
      <c r="B324" s="6" t="s">
        <v>1162</v>
      </c>
      <c r="C324" s="13" t="s">
        <v>1</v>
      </c>
      <c r="D324" s="13" t="s">
        <v>864</v>
      </c>
      <c r="E324" s="1" t="s">
        <v>803</v>
      </c>
      <c r="F324" s="1" t="s">
        <v>804</v>
      </c>
      <c r="G324" s="7" t="s">
        <v>805</v>
      </c>
      <c r="H324" s="1" t="s">
        <v>806</v>
      </c>
      <c r="I324" s="8">
        <v>1.17</v>
      </c>
    </row>
    <row r="325" spans="1:9" x14ac:dyDescent="0.2">
      <c r="A325" s="6" t="s">
        <v>910</v>
      </c>
      <c r="B325" s="6" t="s">
        <v>1162</v>
      </c>
      <c r="C325" s="13" t="s">
        <v>1</v>
      </c>
      <c r="D325" s="13" t="s">
        <v>868</v>
      </c>
      <c r="E325" s="1">
        <v>3305445</v>
      </c>
      <c r="F325" s="1" t="s">
        <v>807</v>
      </c>
      <c r="G325" s="7" t="s">
        <v>808</v>
      </c>
      <c r="H325" s="1" t="s">
        <v>809</v>
      </c>
      <c r="I325" s="8">
        <v>1.17</v>
      </c>
    </row>
    <row r="326" spans="1:9" x14ac:dyDescent="0.2">
      <c r="A326" s="6" t="s">
        <v>910</v>
      </c>
      <c r="B326" s="6" t="s">
        <v>1162</v>
      </c>
      <c r="C326" s="13" t="s">
        <v>0</v>
      </c>
      <c r="D326" s="13" t="s">
        <v>866</v>
      </c>
      <c r="E326" s="1" t="s">
        <v>810</v>
      </c>
      <c r="F326" s="1" t="s">
        <v>811</v>
      </c>
      <c r="G326" s="7" t="s">
        <v>812</v>
      </c>
      <c r="H326" s="1" t="s">
        <v>813</v>
      </c>
      <c r="I326" s="8">
        <v>0.87</v>
      </c>
    </row>
    <row r="327" spans="1:9" x14ac:dyDescent="0.2">
      <c r="A327" s="6" t="s">
        <v>910</v>
      </c>
      <c r="B327" s="6" t="s">
        <v>1162</v>
      </c>
      <c r="C327" s="13" t="s">
        <v>0</v>
      </c>
      <c r="D327" s="13" t="s">
        <v>870</v>
      </c>
      <c r="E327" s="1" t="s">
        <v>814</v>
      </c>
      <c r="F327" s="1" t="s">
        <v>815</v>
      </c>
      <c r="G327" s="7" t="s">
        <v>816</v>
      </c>
      <c r="H327" s="1" t="s">
        <v>817</v>
      </c>
      <c r="I327" s="8">
        <v>0.87</v>
      </c>
    </row>
    <row r="328" spans="1:9" x14ac:dyDescent="0.2">
      <c r="A328" s="6" t="s">
        <v>1059</v>
      </c>
      <c r="B328" s="6" t="s">
        <v>1163</v>
      </c>
      <c r="C328" s="13" t="s">
        <v>1</v>
      </c>
      <c r="D328" s="13" t="s">
        <v>864</v>
      </c>
      <c r="E328" s="6" t="s">
        <v>1035</v>
      </c>
      <c r="F328" s="6" t="s">
        <v>1036</v>
      </c>
      <c r="G328" s="1" t="s">
        <v>1037</v>
      </c>
      <c r="H328" s="1" t="s">
        <v>1038</v>
      </c>
      <c r="I328" s="8">
        <v>0.25</v>
      </c>
    </row>
    <row r="329" spans="1:9" x14ac:dyDescent="0.2">
      <c r="A329" s="6" t="s">
        <v>1059</v>
      </c>
      <c r="B329" s="6" t="s">
        <v>1163</v>
      </c>
      <c r="C329" s="13" t="s">
        <v>1</v>
      </c>
      <c r="D329" s="13" t="s">
        <v>868</v>
      </c>
      <c r="E329" s="6" t="s">
        <v>1039</v>
      </c>
      <c r="F329" s="6" t="s">
        <v>1040</v>
      </c>
      <c r="G329" s="1" t="s">
        <v>1041</v>
      </c>
      <c r="H329" s="1" t="s">
        <v>1042</v>
      </c>
      <c r="I329" s="8">
        <v>0.25</v>
      </c>
    </row>
    <row r="330" spans="1:9" x14ac:dyDescent="0.2">
      <c r="A330" s="6" t="s">
        <v>1059</v>
      </c>
      <c r="B330" s="6" t="s">
        <v>1163</v>
      </c>
      <c r="C330" s="13" t="s">
        <v>0</v>
      </c>
      <c r="D330" s="13" t="s">
        <v>866</v>
      </c>
      <c r="E330" s="6" t="s">
        <v>1043</v>
      </c>
      <c r="F330" s="6" t="s">
        <v>1044</v>
      </c>
      <c r="G330" s="1" t="s">
        <v>1045</v>
      </c>
      <c r="H330" s="1" t="s">
        <v>1046</v>
      </c>
      <c r="I330" s="8">
        <v>0.23</v>
      </c>
    </row>
    <row r="331" spans="1:9" x14ac:dyDescent="0.2">
      <c r="A331" s="6" t="s">
        <v>1059</v>
      </c>
      <c r="B331" s="6" t="s">
        <v>1163</v>
      </c>
      <c r="C331" s="13" t="s">
        <v>0</v>
      </c>
      <c r="D331" s="13" t="s">
        <v>870</v>
      </c>
      <c r="E331" s="6" t="s">
        <v>1047</v>
      </c>
      <c r="F331" s="6" t="s">
        <v>1048</v>
      </c>
      <c r="G331" s="1" t="s">
        <v>1049</v>
      </c>
      <c r="H331" s="1" t="s">
        <v>1050</v>
      </c>
      <c r="I331" s="8">
        <v>0.23</v>
      </c>
    </row>
    <row r="332" spans="1:9" x14ac:dyDescent="0.2">
      <c r="A332" s="6" t="s">
        <v>1059</v>
      </c>
      <c r="B332" s="6" t="s">
        <v>1163</v>
      </c>
      <c r="C332" s="13" t="s">
        <v>2</v>
      </c>
      <c r="D332" s="13" t="s">
        <v>867</v>
      </c>
      <c r="E332" s="6" t="s">
        <v>1051</v>
      </c>
      <c r="F332" s="6" t="s">
        <v>1052</v>
      </c>
      <c r="G332" s="1" t="s">
        <v>1053</v>
      </c>
      <c r="H332" s="1" t="s">
        <v>1054</v>
      </c>
      <c r="I332" s="8">
        <v>0.24</v>
      </c>
    </row>
    <row r="333" spans="1:9" x14ac:dyDescent="0.2">
      <c r="A333" s="6" t="s">
        <v>1059</v>
      </c>
      <c r="B333" s="6" t="s">
        <v>1163</v>
      </c>
      <c r="C333" s="13" t="s">
        <v>2</v>
      </c>
      <c r="D333" s="13" t="s">
        <v>871</v>
      </c>
      <c r="E333" s="6" t="s">
        <v>1055</v>
      </c>
      <c r="F333" s="6" t="s">
        <v>1056</v>
      </c>
      <c r="G333" s="1" t="s">
        <v>1057</v>
      </c>
      <c r="H333" s="1" t="s">
        <v>1058</v>
      </c>
      <c r="I333" s="8">
        <v>0.24</v>
      </c>
    </row>
    <row r="334" spans="1:9" x14ac:dyDescent="0.2">
      <c r="A334" s="6" t="s">
        <v>911</v>
      </c>
      <c r="B334" s="6" t="s">
        <v>1164</v>
      </c>
      <c r="C334" s="13" t="s">
        <v>1165</v>
      </c>
      <c r="D334" s="13" t="s">
        <v>1165</v>
      </c>
      <c r="E334" s="1" t="s">
        <v>1439</v>
      </c>
      <c r="F334" s="1" t="s">
        <v>1440</v>
      </c>
      <c r="G334" s="7" t="s">
        <v>1441</v>
      </c>
      <c r="H334" s="1" t="s">
        <v>1442</v>
      </c>
      <c r="I334" s="8">
        <v>1.66</v>
      </c>
    </row>
    <row r="335" spans="1:9" x14ac:dyDescent="0.2">
      <c r="A335" s="6" t="s">
        <v>911</v>
      </c>
      <c r="B335" s="6" t="s">
        <v>1164</v>
      </c>
      <c r="C335" s="13" t="s">
        <v>2</v>
      </c>
      <c r="D335" s="13" t="s">
        <v>867</v>
      </c>
      <c r="E335" s="1" t="s">
        <v>858</v>
      </c>
      <c r="F335" s="1" t="s">
        <v>859</v>
      </c>
      <c r="G335" s="7" t="s">
        <v>860</v>
      </c>
      <c r="H335" s="1" t="s">
        <v>861</v>
      </c>
      <c r="I335" s="8">
        <v>0.91</v>
      </c>
    </row>
    <row r="336" spans="1:9" x14ac:dyDescent="0.2">
      <c r="A336" s="6" t="s">
        <v>911</v>
      </c>
      <c r="B336" s="6" t="s">
        <v>1164</v>
      </c>
      <c r="C336" s="13" t="s">
        <v>1</v>
      </c>
      <c r="D336" s="13" t="s">
        <v>864</v>
      </c>
      <c r="E336" s="1" t="s">
        <v>850</v>
      </c>
      <c r="F336" s="1" t="s">
        <v>851</v>
      </c>
      <c r="G336" s="7" t="s">
        <v>852</v>
      </c>
      <c r="H336" s="1" t="s">
        <v>853</v>
      </c>
      <c r="I336" s="8">
        <v>1.1599999999999999</v>
      </c>
    </row>
    <row r="337" spans="1:9" x14ac:dyDescent="0.2">
      <c r="A337" s="6" t="s">
        <v>911</v>
      </c>
      <c r="B337" s="6" t="s">
        <v>1164</v>
      </c>
      <c r="C337" s="13" t="s">
        <v>0</v>
      </c>
      <c r="D337" s="13" t="s">
        <v>866</v>
      </c>
      <c r="E337" s="1" t="s">
        <v>854</v>
      </c>
      <c r="F337" s="1" t="s">
        <v>855</v>
      </c>
      <c r="G337" s="7" t="s">
        <v>856</v>
      </c>
      <c r="H337" s="1" t="s">
        <v>857</v>
      </c>
      <c r="I337" s="8">
        <v>0.86</v>
      </c>
    </row>
    <row r="338" spans="1:9" x14ac:dyDescent="0.2">
      <c r="D338" s="13"/>
    </row>
  </sheetData>
  <autoFilter ref="A1:I337">
    <sortState ref="A2:H252">
      <sortCondition ref="A1:A252"/>
    </sortState>
  </autoFilter>
  <sortState ref="A2:O361">
    <sortCondition ref="A2:A361"/>
    <sortCondition ref="C2:C361"/>
    <sortCondition ref="D2:D361"/>
  </sortState>
  <conditionalFormatting sqref="E1:H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CODES &amp; FMFs</vt:lpstr>
    </vt:vector>
  </TitlesOfParts>
  <Company>Invesco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Munday</dc:creator>
  <cp:lastModifiedBy>Beadle, Stuart</cp:lastModifiedBy>
  <dcterms:created xsi:type="dcterms:W3CDTF">2014-05-23T13:15:07Z</dcterms:created>
  <dcterms:modified xsi:type="dcterms:W3CDTF">2018-08-21T10:24:33Z</dcterms:modified>
</cp:coreProperties>
</file>